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2188" windowHeight="10500" firstSheet="13" activeTab="15"/>
  </bookViews>
  <sheets>
    <sheet name="FMDM 封面代码" sheetId="1" r:id="rId1"/>
    <sheet name="GK01 收入支出决算表" sheetId="2" r:id="rId2"/>
    <sheet name="GK02 收入决算表" sheetId="3" r:id="rId3"/>
    <sheet name="GK03 支出决算表" sheetId="4" r:id="rId4"/>
    <sheet name="GK04 财政拨款收入支出决算表" sheetId="5" r:id="rId5"/>
    <sheet name="GK05 一般公共预算财政拨款收入支出决算表" sheetId="6" r:id="rId6"/>
    <sheet name="GK06 一般公共预算财政拨款基本支出决算表" sheetId="7" r:id="rId7"/>
    <sheet name="GK07 一般公共预算财政拨款项目支出决算表" sheetId="8" r:id="rId8"/>
    <sheet name="GK08 政府性基金预算财政拨款收入支出决算表" sheetId="9" r:id="rId9"/>
    <sheet name="GK09 国有资本经营预算财政拨款收入支出决算表" sheetId="10" r:id="rId10"/>
    <sheet name="GK10 财政拨款“三公”经费、行政参公单位机关运行经费情况表" sheetId="11" r:id="rId11"/>
    <sheet name="GK11 一般公共预算财政拨款“三公”经费情况表" sheetId="12" r:id="rId12"/>
    <sheet name="GK12国有资产使用情况表" sheetId="13" r:id="rId13"/>
    <sheet name="GK13部门整体支出绩效自评情况" sheetId="14" r:id="rId14"/>
    <sheet name="GK14部门整体支出绩效自评表" sheetId="15" r:id="rId15"/>
    <sheet name="GK15项目支出绩效自评表" sheetId="16" r:id="rId16"/>
    <sheet name="HIDDENSHEETNAME" sheetId="17" state="hidden" r:id="rId17"/>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<sst xmlns="http://schemas.openxmlformats.org/spreadsheetml/2006/main" count="2688" uniqueCount="1124">
  <si>
    <t>代码</t>
  </si>
  <si>
    <t>530900000_265001</t>
  </si>
  <si>
    <t>单位名称</t>
  </si>
  <si>
    <t>临沧市红十字会</t>
  </si>
  <si>
    <t>单位负责人</t>
  </si>
  <si>
    <t>彭玲艳</t>
  </si>
  <si>
    <t>财务负责人</t>
  </si>
  <si>
    <t>杨江</t>
  </si>
  <si>
    <t>填表人</t>
  </si>
  <si>
    <t>黄凤鸣</t>
  </si>
  <si>
    <t>电话号码(区号)</t>
  </si>
  <si>
    <t>0883</t>
  </si>
  <si>
    <t>电话号码</t>
  </si>
  <si>
    <t>3087064</t>
  </si>
  <si>
    <t>分机号</t>
  </si>
  <si>
    <t>单位地址</t>
  </si>
  <si>
    <t>临沧市临翔区南平南路141号</t>
  </si>
  <si>
    <t>邮政编码</t>
  </si>
  <si>
    <t>677099</t>
  </si>
  <si>
    <t>单位所在地区（国家标准：行政区划代码）</t>
  </si>
  <si>
    <t>530902|临翔区</t>
  </si>
  <si>
    <t>备用码一</t>
  </si>
  <si>
    <t>备用码二</t>
  </si>
  <si>
    <t>15012035147</t>
  </si>
  <si>
    <t>是否参照公务员法管理</t>
  </si>
  <si>
    <t>1|是</t>
  </si>
  <si>
    <t>是否编制部门预算</t>
  </si>
  <si>
    <t>单位预算级次</t>
  </si>
  <si>
    <t>1|一级预算单位</t>
  </si>
  <si>
    <t>组织机构代码</t>
  </si>
  <si>
    <t>51911002X</t>
  </si>
  <si>
    <t>单位代码</t>
  </si>
  <si>
    <t>265</t>
  </si>
  <si>
    <t>财政区划代码</t>
  </si>
  <si>
    <t>530900000|临沧市市</t>
  </si>
  <si>
    <t>单位类型</t>
  </si>
  <si>
    <t>21|行政类事业单位</t>
  </si>
  <si>
    <t>单位经费保障方式</t>
  </si>
  <si>
    <t>1|全额</t>
  </si>
  <si>
    <t>执行会计制度</t>
  </si>
  <si>
    <t>11|政府会计准则制度</t>
  </si>
  <si>
    <t>预算级次</t>
  </si>
  <si>
    <t>4|市级</t>
  </si>
  <si>
    <t>隶属关系</t>
  </si>
  <si>
    <t>530900|临沧市</t>
  </si>
  <si>
    <t>部门标识代码</t>
  </si>
  <si>
    <t>761|中国红十字会总会</t>
  </si>
  <si>
    <t>国民经济行业分类</t>
  </si>
  <si>
    <t>Q85|社会工作</t>
  </si>
  <si>
    <t>新报因素</t>
  </si>
  <si>
    <t>0|连续上报</t>
  </si>
  <si>
    <t>上年代码</t>
  </si>
  <si>
    <t>51911002X0</t>
  </si>
  <si>
    <t>报表小类</t>
  </si>
  <si>
    <t>0|单户表</t>
  </si>
  <si>
    <t>备用码</t>
  </si>
  <si>
    <t>是否编制行政事业单位国有资产报告</t>
  </si>
  <si>
    <t>父节点</t>
  </si>
  <si>
    <t>530900000|云南省临沧市2023年部门决算市本级汇总</t>
  </si>
  <si>
    <t>收入支出决算表</t>
  </si>
  <si>
    <t>公开01表</t>
  </si>
  <si>
    <t>编制单位：临沧市红十字会</t>
  </si>
  <si>
    <t>金额单位：万元</t>
  </si>
  <si>
    <t>收入</t>
  </si>
  <si>
    <t>支出</t>
  </si>
  <si>
    <t>项目</t>
  </si>
  <si>
    <t>行次</t>
  </si>
  <si>
    <t>金额</t>
  </si>
  <si>
    <t>项目(按功能分类)</t>
  </si>
  <si>
    <t>栏次</t>
  </si>
  <si>
    <t>1</t>
  </si>
  <si>
    <t>2</t>
  </si>
  <si>
    <t>一、一般公共预算财政拨款收入</t>
  </si>
  <si>
    <t>371.00</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</si>
  <si>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</si>
  <si>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</si>
  <si>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</si>
  <si>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</si>
  <si>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</si>
  <si>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</si>
  <si>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</si>
  <si>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</si>
  <si>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</si>
  <si>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</si>
  <si>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</si>
  <si>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</si>
  <si>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</si>
  <si>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</si>
  <si>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</si>
  <si>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</si>
  <si>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</si>
  <si>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</si>
  <si>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</si>
  <si>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</si>
  <si>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</si>
  <si>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</si>
  <si>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</si>
  <si>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</si>
  <si>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</si>
  <si>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</si>
  <si>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</si>
  <si>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</si>
  <si>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386.58</t>
  </si>
  <si>
    <t>八、社会保障和就业支出</t>
  </si>
  <si>
    <t>38</t>
  </si>
  <si>
    <t>741.16</t>
  </si>
  <si>
    <t>9</t>
  </si>
  <si>
    <t>九、卫生健康支出</t>
  </si>
  <si>
    <t>39</t>
  </si>
  <si>
    <t>19.39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</si>
  <si>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</si>
  <si>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</si>
  <si>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</si>
  <si>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</si>
  <si>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</si>
  <si>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</si>
  <si>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</si>
  <si>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</si>
  <si>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</si>
  <si>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</si>
  <si>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</si>
  <si>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</si>
  <si>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</si>
  <si>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</si>
  <si>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</si>
  <si>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</si>
  <si>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</si>
  <si>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</si>
  <si>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</si>
  <si>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</si>
  <si>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</si>
  <si>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</si>
  <si>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</si>
  <si>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</si>
  <si>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</si>
  <si>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</si>
  <si>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</si>
  <si>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</si>
  <si>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</si>
  <si>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</si>
  <si>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21.49</t>
  </si>
  <si>
    <t>20</t>
  </si>
  <si>
    <t>二十、粮油物资储备支出</t>
  </si>
  <si>
    <t>50</t>
  </si>
  <si>
    <t>21</t>
  </si>
  <si>
    <t>二十一、国有资本经营预算支出</t>
  </si>
  <si>
    <t>51</t>
  </si>
  <si>
    <t>22</t>
  </si>
  <si>
    <t>二十二、灾害防治及应急管理支出</t>
  </si>
  <si>
    <t>52</t>
  </si>
  <si>
    <t>23</t>
  </si>
  <si>
    <t>二十三、其他支出</t>
  </si>
  <si>
    <t>53</t>
  </si>
  <si>
    <t>19.00</t>
  </si>
  <si>
    <t>24</t>
  </si>
  <si>
    <t>二十四、债务还本支出</t>
  </si>
  <si>
    <t>54</t>
  </si>
  <si>
    <t>25</t>
  </si>
  <si>
    <t>二十五、债务付息支出</t>
  </si>
  <si>
    <t>55</t>
  </si>
  <si>
    <t>26</t>
  </si>
  <si>
    <t>二十六、抗疫特别国债安排的支出</t>
  </si>
  <si>
    <t>56</t>
  </si>
  <si>
    <t>本年收入合计</t>
  </si>
  <si>
    <t>27</t>
  </si>
  <si>
    <t>757.58</t>
  </si>
  <si>
    <t>本年支出合计</t>
  </si>
  <si>
    <t>57</t>
  </si>
  <si>
    <t>801.04</t>
  </si>
  <si>
    <t xml:space="preserve">    使用专用结余</t>
  </si>
  <si>
    <t>28</t>
  </si>
  <si>
    <t>结余分配</t>
  </si>
  <si>
    <t>58</t>
  </si>
  <si>
    <t xml:space="preserve">    年初结转和结余</t>
  </si>
  <si>
    <t>29</t>
  </si>
  <si>
    <t>68.15</t>
  </si>
  <si>
    <t>年末结转和结余</t>
  </si>
  <si>
    <t>59</t>
  </si>
  <si>
    <t>24.69</t>
  </si>
  <si>
    <t>总计</t>
  </si>
  <si>
    <t>30</t>
  </si>
  <si>
    <t>825.73</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</si>
  <si>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</si>
  <si>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</si>
  <si>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</si>
  <si>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</si>
  <si>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</si>
  <si>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</si>
  <si>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</si>
  <si>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</si>
  <si>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</si>
  <si>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</si>
  <si>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</si>
  <si>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</si>
  <si>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</si>
  <si>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</si>
  <si>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</si>
  <si>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</si>
  <si>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</si>
  <si>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</si>
  <si>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</si>
  <si>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</si>
  <si>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</si>
  <si>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697.71</t>
  </si>
  <si>
    <t>311.12</t>
  </si>
  <si>
    <t>20805</t>
  </si>
  <si>
    <t>行政事业单位养老支出</t>
  </si>
  <si>
    <t>41.28</t>
  </si>
  <si>
    <t>2080501</t>
  </si>
  <si>
    <t>行政单位离退休</t>
  </si>
  <si>
    <t>5.46</t>
  </si>
  <si>
    <t>2080505</t>
  </si>
  <si>
    <t>机关事业单位基本养老保险缴费支出</t>
  </si>
  <si>
    <t>28.89</t>
  </si>
  <si>
    <t>2080506</t>
  </si>
  <si>
    <t>机关事业单位职业年金缴费支出</t>
  </si>
  <si>
    <t>6.93</t>
  </si>
  <si>
    <t>20816</t>
  </si>
  <si>
    <t>红十字事业</t>
  </si>
  <si>
    <t>656.42</t>
  </si>
  <si>
    <t>269.84</t>
  </si>
  <si>
    <t>2081601</t>
  </si>
  <si>
    <t>行政运行</t>
  </si>
  <si>
    <t>232.95</t>
  </si>
  <si>
    <t>2081699</t>
  </si>
  <si>
    <t>其他红十字事业支出</t>
  </si>
  <si>
    <t>423.48</t>
  </si>
  <si>
    <t>36.89</t>
  </si>
  <si>
    <t>210</t>
  </si>
  <si>
    <t>卫生健康支出</t>
  </si>
  <si>
    <t>21011</t>
  </si>
  <si>
    <t>行政事业单位医疗</t>
  </si>
  <si>
    <t>2101101</t>
  </si>
  <si>
    <t>行政单位医疗</t>
  </si>
  <si>
    <t>8.29</t>
  </si>
  <si>
    <t>2101102</t>
  </si>
  <si>
    <t>事业单位医疗</t>
  </si>
  <si>
    <t>3.84</t>
  </si>
  <si>
    <t>2101103</t>
  </si>
  <si>
    <t>公务员医疗补助</t>
  </si>
  <si>
    <t>6.45</t>
  </si>
  <si>
    <t>2101199</t>
  </si>
  <si>
    <t>其他行政事业单位医疗支出</t>
  </si>
  <si>
    <t>0.81</t>
  </si>
  <si>
    <t>221</t>
  </si>
  <si>
    <t>住房保障支出</t>
  </si>
  <si>
    <t>22102</t>
  </si>
  <si>
    <t>住房改革支出</t>
  </si>
  <si>
    <t>2210201</t>
  </si>
  <si>
    <t>住房公积金</t>
  </si>
  <si>
    <t>229</t>
  </si>
  <si>
    <t>其他支出</t>
  </si>
  <si>
    <t>22999</t>
  </si>
  <si>
    <t>2299999</t>
  </si>
  <si>
    <t>注：本表反映部门本年度取得的各项收入情况。</t>
  </si>
  <si>
    <t>支出决算表</t>
  </si>
  <si>
    <t>公开03表</t>
  </si>
  <si>
    <t>部门：临沧市红十字会</t>
  </si>
  <si>
    <t>基本支出</t>
  </si>
  <si>
    <t>项目支出</t>
  </si>
  <si>
    <t>上缴上级支出</t>
  </si>
  <si>
    <t>经营支出</t>
  </si>
  <si>
    <t>对附属单位补助支出</t>
  </si>
  <si>
    <t>315.10</t>
  </si>
  <si>
    <t>485.93</t>
  </si>
  <si>
    <t>274.23</t>
  </si>
  <si>
    <t>466.93</t>
  </si>
  <si>
    <t>699.88</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</si>
  <si>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</si>
  <si>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</si>
  <si>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</si>
  <si>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</si>
  <si>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</si>
  <si>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</si>
  <si>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</si>
  <si>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</si>
  <si>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</si>
  <si>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</si>
  <si>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</si>
  <si>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</si>
  <si>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</si>
  <si>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</si>
  <si>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</si>
  <si>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</si>
  <si>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</si>
  <si>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</si>
  <si>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</si>
  <si>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</si>
  <si>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</si>
  <si>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</si>
  <si>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</si>
  <si>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</si>
  <si>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</si>
  <si>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</si>
  <si>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</si>
  <si>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</si>
  <si>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</si>
  <si>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</si>
  <si>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</si>
  <si>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</si>
  <si>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</si>
  <si>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55.89</t>
  </si>
  <si>
    <t>293.14</t>
  </si>
  <si>
    <t>21.96</t>
  </si>
  <si>
    <t>252.27</t>
  </si>
  <si>
    <t>41.14</t>
  </si>
  <si>
    <t>0.14</t>
  </si>
  <si>
    <t>5.32</t>
  </si>
  <si>
    <t>211.13</t>
  </si>
  <si>
    <t>21.82</t>
  </si>
  <si>
    <t>注：本表反映部门本年度一般公共预算财政拨款的收支和年初、年末结转结余情况。</t>
  </si>
  <si>
    <t>一般公共预算财政拨款基本支出决算表</t>
  </si>
  <si>
    <t>公开06表</t>
  </si>
  <si>
    <t>科目编码</t>
  </si>
  <si>
    <t>301</t>
  </si>
  <si>
    <t>工资福利支出</t>
  </si>
  <si>
    <t>287.82</t>
  </si>
  <si>
    <t>302</t>
  </si>
  <si>
    <t>商品和服务支出</t>
  </si>
  <si>
    <t>310</t>
  </si>
  <si>
    <t>资本性支出</t>
  </si>
  <si>
    <t>30101</t>
  </si>
  <si>
    <t xml:space="preserve">  基本工资</t>
  </si>
  <si>
    <t>80.78</t>
  </si>
  <si>
    <t>30201</t>
  </si>
  <si>
    <t xml:space="preserve">  办公费</t>
  </si>
  <si>
    <t>5.99</t>
  </si>
  <si>
    <t>31001</t>
  </si>
  <si>
    <t xml:space="preserve">  房屋建筑物购建</t>
  </si>
  <si>
    <t>30102</t>
  </si>
  <si>
    <t xml:space="preserve">  津贴补贴</t>
  </si>
  <si>
    <t>63.68</t>
  </si>
  <si>
    <t>30202</t>
  </si>
  <si>
    <t xml:space="preserve">  印刷费</t>
  </si>
  <si>
    <t>31002</t>
  </si>
  <si>
    <t xml:space="preserve">  办公设备购置</t>
  </si>
  <si>
    <t>30103</t>
  </si>
  <si>
    <t xml:space="preserve">  奖金</t>
  </si>
  <si>
    <t>27.77</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</si>
  <si>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</si>
  <si>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</si>
  <si>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</si>
  <si>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</si>
  <si>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</si>
  <si>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</si>
  <si>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</si>
  <si>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</si>
  <si>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</si>
  <si>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</si>
  <si>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</si>
  <si>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</si>
  <si>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38.45</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</si>
  <si>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</si>
  <si>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</si>
  <si>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</si>
  <si>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</si>
  <si>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</si>
  <si>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</si>
  <si>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</si>
  <si>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</si>
  <si>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</si>
  <si>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</si>
  <si>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</si>
  <si>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</si>
  <si>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</si>
  <si>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</si>
  <si>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</si>
  <si>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</si>
  <si>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</si>
  <si>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</si>
  <si>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12.13</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</si>
  <si>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</si>
  <si>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</si>
  <si>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</si>
  <si>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</si>
  <si>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</si>
  <si>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</si>
  <si>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</si>
  <si>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</si>
  <si>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</si>
  <si>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</si>
  <si>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</si>
  <si>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</si>
  <si>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1.26</t>
  </si>
  <si>
    <t>30211</t>
  </si>
  <si>
    <t xml:space="preserve">  差旅费</t>
  </si>
  <si>
    <t>0.77</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</si>
  <si>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</si>
  <si>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</si>
  <si>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</si>
  <si>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</si>
  <si>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</si>
  <si>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</si>
  <si>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</si>
  <si>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</si>
  <si>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</si>
  <si>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</si>
  <si>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</si>
  <si>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</si>
  <si>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</si>
  <si>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</si>
  <si>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</si>
  <si>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</si>
  <si>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</si>
  <si>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</si>
  <si>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</si>
  <si>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</si>
  <si>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</si>
  <si>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</si>
  <si>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</si>
  <si>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</si>
  <si>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</si>
  <si>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</si>
  <si>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</si>
  <si>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</si>
  <si>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</si>
  <si>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</si>
  <si>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0.29</t>
  </si>
  <si>
    <t>31022</t>
  </si>
  <si>
    <t xml:space="preserve">  无形资产购置</t>
  </si>
  <si>
    <t>30302</t>
  </si>
  <si>
    <t xml:space="preserve">  退休费</t>
  </si>
  <si>
    <t>30217</t>
  </si>
  <si>
    <t xml:space="preserve">  公务接待费</t>
  </si>
  <si>
    <t>0.20</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</si>
  <si>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</si>
  <si>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</si>
  <si>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</si>
  <si>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</si>
  <si>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</si>
  <si>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</si>
  <si>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</si>
  <si>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</si>
  <si>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</si>
  <si>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</si>
  <si>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</si>
  <si>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</si>
  <si>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</si>
  <si>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</si>
  <si>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</si>
  <si>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</si>
  <si>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</si>
  <si>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</si>
  <si>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</si>
  <si>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</si>
  <si>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</si>
  <si>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</si>
  <si>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</si>
  <si>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</si>
  <si>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</si>
  <si>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</si>
  <si>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</si>
  <si>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</si>
  <si>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</si>
  <si>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</si>
  <si>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</si>
  <si>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</si>
  <si>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</si>
  <si>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</si>
  <si>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</si>
  <si>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</si>
  <si>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1.42</t>
  </si>
  <si>
    <t>31299</t>
  </si>
  <si>
    <t xml:space="preserve">  其他对企业补助</t>
  </si>
  <si>
    <t>30309</t>
  </si>
  <si>
    <t xml:space="preserve">  奖励金</t>
  </si>
  <si>
    <t>30229</t>
  </si>
  <si>
    <t xml:space="preserve">  福利费</t>
  </si>
  <si>
    <t>0.02</t>
  </si>
  <si>
    <t>399</t>
  </si>
  <si>
    <t>30310</t>
  </si>
  <si>
    <t xml:space="preserve">  个人农业生产补贴</t>
  </si>
  <si>
    <t>30231</t>
  </si>
  <si>
    <t xml:space="preserve">  公务用车运行维护费</t>
  </si>
  <si>
    <t>1.50</t>
  </si>
  <si>
    <t>39907</t>
  </si>
  <si>
    <t xml:space="preserve">  国家赔偿费用支出</t>
  </si>
  <si>
    <t>30311</t>
  </si>
  <si>
    <t xml:space="preserve">  代缴社会保险费</t>
  </si>
  <si>
    <t>30239</t>
  </si>
  <si>
    <t xml:space="preserve">  其他交通费用</t>
  </si>
  <si>
    <t>11.76</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</si>
  <si>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</si>
  <si>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</si>
  <si>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</si>
  <si>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</si>
  <si>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</si>
  <si>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</si>
  <si>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</si>
  <si>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</si>
  <si>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</si>
  <si>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</si>
  <si>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</si>
  <si>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</si>
  <si>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</si>
  <si>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</si>
  <si>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</si>
  <si>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</si>
  <si>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</si>
  <si>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</si>
  <si>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</si>
  <si>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</si>
  <si>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</si>
  <si>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</si>
  <si>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</si>
  <si>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</si>
  <si>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</si>
  <si>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</si>
  <si>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</si>
  <si>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</si>
  <si>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</si>
  <si>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</si>
  <si>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36.87</t>
  </si>
  <si>
    <t>309</t>
  </si>
  <si>
    <t>资本性支出（基本建设）</t>
  </si>
  <si>
    <t>311</t>
  </si>
  <si>
    <t>对企业补助（基本建设）</t>
  </si>
  <si>
    <t>2.22</t>
  </si>
  <si>
    <t>30901</t>
  </si>
  <si>
    <t>31101</t>
  </si>
  <si>
    <t>30902</t>
  </si>
  <si>
    <t>31199</t>
  </si>
  <si>
    <t>0.90</t>
  </si>
  <si>
    <t>30903</t>
  </si>
  <si>
    <t>0.05</t>
  </si>
  <si>
    <t>30905</t>
  </si>
  <si>
    <t>0.08</t>
  </si>
  <si>
    <t>30906</t>
  </si>
  <si>
    <t>30907</t>
  </si>
  <si>
    <t>1.80</t>
  </si>
  <si>
    <t>30908</t>
  </si>
  <si>
    <t>30913</t>
  </si>
  <si>
    <t>30919</t>
  </si>
  <si>
    <t>313</t>
  </si>
  <si>
    <t>对社会保障基金补助</t>
  </si>
  <si>
    <t>12.49</t>
  </si>
  <si>
    <t>30921</t>
  </si>
  <si>
    <t>31302</t>
  </si>
  <si>
    <t xml:space="preserve">  对社会保险基金补助</t>
  </si>
  <si>
    <t>30922</t>
  </si>
  <si>
    <t>31303</t>
  </si>
  <si>
    <t xml:space="preserve">  补充全国社会保障基金</t>
  </si>
  <si>
    <t>2.30</t>
  </si>
  <si>
    <t>30999</t>
  </si>
  <si>
    <t xml:space="preserve">  其他基本建设支出</t>
  </si>
  <si>
    <t>31304</t>
  </si>
  <si>
    <t xml:space="preserve">  对机关事业单位职业年金的补助</t>
  </si>
  <si>
    <t>1.83</t>
  </si>
  <si>
    <t>17.19</t>
  </si>
  <si>
    <t>4.74</t>
  </si>
  <si>
    <t>0.27</t>
  </si>
  <si>
    <t>2.60</t>
  </si>
  <si>
    <t>2.33</t>
  </si>
  <si>
    <t>4.50</t>
  </si>
  <si>
    <t>1.90</t>
  </si>
  <si>
    <t>0.40</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</si>
  <si>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</si>
  <si>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</si>
  <si>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</si>
  <si>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</si>
  <si>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</si>
  <si>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2023年度本单位无政府性基金预算财政拨款收入和支出，故本表无数，为空表</t>
  </si>
  <si>
    <t>国有资本经营预算财政拨款收入支出决算表</t>
  </si>
  <si>
    <t>公开09表</t>
  </si>
  <si>
    <t>结转</t>
  </si>
  <si>
    <t>结余</t>
  </si>
  <si>
    <t>注：本表反映部门本年度国有资本经营预算财政拨款的收支和年初、年末结转结余情况。</t>
  </si>
  <si>
    <t>2023年度本单位无国有资本经营预算财政拨款收入和支出，故本表无数，为空表。</t>
  </si>
  <si>
    <t>财政拨款“三公”经费、行政参公单位机关运行经费情况表</t>
  </si>
  <si>
    <t>公开10表</t>
  </si>
  <si>
    <t>项  目</t>
  </si>
  <si>
    <t>预算数</t>
  </si>
  <si>
    <t>全年预算数</t>
  </si>
  <si>
    <t>决算统计数</t>
  </si>
  <si>
    <t>栏  次</t>
  </si>
  <si>
    <t>一、“三公”经费支出</t>
  </si>
  <si>
    <t>—</t>
  </si>
  <si>
    <t>（一）支出合计</t>
  </si>
  <si>
    <t>3.87</t>
  </si>
  <si>
    <t xml:space="preserve">  1．因公出国（境）费</t>
  </si>
  <si>
    <t xml:space="preserve">  2．公务用车购置及运行维护费</t>
  </si>
  <si>
    <t>3.40</t>
  </si>
  <si>
    <t xml:space="preserve">    （1）公务用车购置费</t>
  </si>
  <si>
    <t xml:space="preserve">    （2）公务用车运行维护费</t>
  </si>
  <si>
    <t>2.00</t>
  </si>
  <si>
    <t xml:space="preserve">  3．公务接待费</t>
  </si>
  <si>
    <t>0.50</t>
  </si>
  <si>
    <t>0.47</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</si>
  <si>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</si>
  <si>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</si>
  <si>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</si>
  <si>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</si>
  <si>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</si>
  <si>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</si>
  <si>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</si>
  <si>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</si>
  <si>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1.00</t>
  </si>
  <si>
    <t xml:space="preserve">  5．国内公务接待批次（个）</t>
  </si>
  <si>
    <t>8.00</t>
  </si>
  <si>
    <t xml:space="preserve">     其中：外事接待批次（个）</t>
  </si>
  <si>
    <t xml:space="preserve">  6．国内公务接待人次（人）</t>
  </si>
  <si>
    <t>34.00</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</si>
  <si>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</si>
  <si>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</si>
  <si>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</si>
  <si>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</si>
  <si>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</si>
  <si>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</si>
  <si>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</si>
  <si>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</si>
  <si>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一般公共预算财政拨款“三公”经费情况表</t>
  </si>
  <si>
    <t>公开11表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</si>
  <si>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</si>
  <si>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</si>
  <si>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</si>
  <si>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</si>
  <si>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部门：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</si>
  <si>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</si>
  <si>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</si>
  <si>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</si>
  <si>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</si>
  <si>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</si>
  <si>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</si>
  <si>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</si>
  <si>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</si>
  <si>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</si>
  <si>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</si>
  <si>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</si>
  <si>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</si>
  <si>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</si>
  <si>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</si>
  <si>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</si>
  <si>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r>
      <rPr>
        <b/>
        <sz val="18"/>
        <rFont val="宋体"/>
        <charset val="134"/>
      </rPr>
      <t>2023年度</t>
    </r>
    <r>
      <rPr>
        <b/>
        <sz val="18"/>
        <color indexed="8"/>
        <rFont val="宋体"/>
        <charset val="134"/>
      </rPr>
      <t>部门整体支出绩效自评情况</t>
    </r>
  </si>
  <si>
    <t>金额：万元</t>
  </si>
  <si>
    <t>一、部门基本情况</t>
  </si>
  <si>
    <t>（一）部门概况</t>
  </si>
  <si>
    <t>宣传和执行《中华人民共和国红十字会法》《中华人民共和国红十字标志使用办法》《云南省红十字会条例》及相关法律法规。依法开展“三救”“三献”红十字会工作。</t>
  </si>
  <si>
    <t>（二）部门绩效目标的设立情况</t>
  </si>
  <si>
    <t>承接省红十字会和市委、市政府交办的具体援外任务和项目，用小项目撬动大民心，促进民心相通；立足红十字会职能职责特点，坚持少而精、反应快、上下联动、有序参加的原则，培养有一定专业素养、专常兼备的应急救援队伍</t>
  </si>
  <si>
    <t>（三）部门整体收支情况</t>
  </si>
  <si>
    <t>本年度财政拨款收入371万元，财政拨款支出371万元，其中:基本支出315.1万元;项目支出55.9万元。</t>
  </si>
  <si>
    <t>（四）部门预算管理制度建设情况</t>
  </si>
  <si>
    <t>将部门预算管理纳入内部控制制度管理,制定了《临沧市红十字会财务管理制度》。</t>
  </si>
  <si>
    <t>（五）严控“三公经费”支出情况</t>
  </si>
  <si>
    <t>财政拨款“三公”经费支出年初预算为2.50万元，决算为3.87万元，完成年初预算的154.8%。2023年度一般公共预算财政拨款“三公”经费支出决算数大于年初预算数的主要原因参与市委市政府中心工作任务人次增加，出差次数增多，公务车燃油费增加，公务用车运行维护费支出增加。</t>
  </si>
  <si>
    <t>二、绩效自评工作情况</t>
  </si>
  <si>
    <t>（一）绩效自评的目的</t>
  </si>
  <si>
    <t xml:space="preserve"> 提高预算管理水平和资金使用效益。及时总结经验，分析存在问题，采取措施改进和加强项目管理，为下一年度部门预算编制，优化支出结构，提高资金使用效益提供决策依据。</t>
  </si>
  <si>
    <t>（二）自评组织过程</t>
  </si>
  <si>
    <t>1.前期准备</t>
  </si>
  <si>
    <t>组织绩效评价小组认真学习绩效评价相关文件，收集项目资料。</t>
  </si>
  <si>
    <t>2.组织实施</t>
  </si>
  <si>
    <t>评价小组成员根据年终各项指标完成情况，逐一对照年初制定的绩效目标进行评价。</t>
  </si>
  <si>
    <t>三、评价情况分析及综合评价结论</t>
  </si>
  <si>
    <t>根据开展的自评情况，2023年度我会较好的完成了年初设定的各项项目绩效目标，自评得分100分，评价结果为优。</t>
  </si>
  <si>
    <t>四、存在的问题和整改情况</t>
  </si>
  <si>
    <r>
      <rPr>
        <sz val="10"/>
        <color rgb="FF333333"/>
        <rFont val="宋体"/>
        <charset val="134"/>
      </rPr>
      <t>工作中存在对项目支出绩效相关政策学习不够深入。下步工作措施：</t>
    </r>
    <r>
      <rPr>
        <b/>
        <sz val="10"/>
        <color rgb="FF333333"/>
        <rFont val="宋体"/>
        <charset val="134"/>
      </rPr>
      <t>一是</t>
    </r>
    <r>
      <rPr>
        <sz val="10"/>
        <color rgb="FF333333"/>
        <rFont val="宋体"/>
        <charset val="134"/>
      </rPr>
      <t>继续加强对预算资金绩效评价相关方面的学习，进一步抓好绩效评价工作队伍建设。加强资金管理，切实做到花钱必问效，使绩效评价成为一种工作常态。</t>
    </r>
    <r>
      <rPr>
        <b/>
        <sz val="10"/>
        <color rgb="FF333333"/>
        <rFont val="宋体"/>
        <charset val="134"/>
      </rPr>
      <t>二是</t>
    </r>
    <r>
      <rPr>
        <sz val="10"/>
        <color rgb="FF333333"/>
        <rFont val="宋体"/>
        <charset val="134"/>
      </rPr>
      <t>提高预算编制的精细化，在日常预算执行管理中，合理合规的使用资金。确保专款专用，支出合理、合规。</t>
    </r>
    <r>
      <rPr>
        <b/>
        <sz val="10"/>
        <color rgb="FF333333"/>
        <rFont val="宋体"/>
        <charset val="134"/>
      </rPr>
      <t>三是</t>
    </r>
    <r>
      <rPr>
        <sz val="10"/>
        <color rgb="FF333333"/>
        <rFont val="宋体"/>
        <charset val="134"/>
      </rPr>
      <t>年初根据单位所承担的工作任务，更加科学合理的制定各项绩效目标，确保预算资金的使用更加高效、合理，确保年底各项任务的圆满完成。项目绩效目标的确定、项目执行、评价结果运用等多方面加强管理，切实提高资金使用效益。</t>
    </r>
  </si>
  <si>
    <t>五、绩效自评结果应用</t>
  </si>
  <si>
    <t>认真学习绩效评价相关文件，及时总结经验，分析存在问题，采取措施改进和加强项目管理，为下一年度部门预算编制，优化支出结构，提高资金使用效益提供决策依据。</t>
  </si>
  <si>
    <t>六、主要经验及做法</t>
  </si>
  <si>
    <t>通过本年度项目支出绩效自评工作的开展，我会充分认识到领导重视是开展绩效自评工作的重要保障。年初预算时提高预算编制的精细化，在日常预算执行管理中，合理合规的使用资金。</t>
  </si>
  <si>
    <t>七、其他需说明的情况</t>
  </si>
  <si>
    <t>无</t>
  </si>
  <si>
    <t>附表14</t>
  </si>
  <si>
    <t>部门整体支出绩效自评表</t>
  </si>
  <si>
    <t>（2023年度）</t>
  </si>
  <si>
    <r>
      <rPr>
        <sz val="12"/>
        <color rgb="FF000000"/>
        <rFont val="Times New Roman"/>
        <charset val="0"/>
      </rPr>
      <t xml:space="preserve"> </t>
    </r>
    <r>
      <rPr>
        <sz val="12"/>
        <color rgb="FF000000"/>
        <rFont val="方正仿宋_GBK"/>
        <charset val="0"/>
      </rPr>
      <t>单位（盖章）</t>
    </r>
    <r>
      <rPr>
        <sz val="12"/>
        <color rgb="FF000000"/>
        <rFont val="Times New Roman"/>
        <charset val="0"/>
      </rPr>
      <t xml:space="preserve">: </t>
    </r>
    <r>
      <rPr>
        <sz val="12"/>
        <color rgb="FF000000"/>
        <rFont val="方正仿宋_GBK"/>
        <charset val="0"/>
      </rPr>
      <t xml:space="preserve">   </t>
    </r>
    <r>
      <rPr>
        <sz val="12"/>
        <color rgb="FF000000"/>
        <rFont val="宋体"/>
        <charset val="0"/>
      </rPr>
      <t>临沧市红十字会</t>
    </r>
    <r>
      <rPr>
        <sz val="12"/>
        <color rgb="FF000000"/>
        <rFont val="方正仿宋_GBK"/>
        <charset val="0"/>
      </rPr>
      <t xml:space="preserve">                                    填报日期：</t>
    </r>
    <r>
      <rPr>
        <sz val="12"/>
        <color rgb="FF000000"/>
        <rFont val="Times New Roman"/>
        <charset val="0"/>
      </rPr>
      <t>2024</t>
    </r>
    <r>
      <rPr>
        <sz val="12"/>
        <color rgb="FF000000"/>
        <rFont val="宋体"/>
        <charset val="0"/>
      </rPr>
      <t>年</t>
    </r>
    <r>
      <rPr>
        <sz val="12"/>
        <color rgb="FF000000"/>
        <rFont val="Times New Roman"/>
        <charset val="0"/>
      </rPr>
      <t>3</t>
    </r>
    <r>
      <rPr>
        <sz val="12"/>
        <color rgb="FF000000"/>
        <rFont val="宋体"/>
        <charset val="0"/>
      </rPr>
      <t>月</t>
    </r>
    <r>
      <rPr>
        <sz val="12"/>
        <color rgb="FF000000"/>
        <rFont val="Times New Roman"/>
        <charset val="0"/>
      </rPr>
      <t>18</t>
    </r>
    <r>
      <rPr>
        <sz val="12"/>
        <color rgb="FF000000"/>
        <rFont val="宋体"/>
        <charset val="0"/>
      </rPr>
      <t>日</t>
    </r>
    <r>
      <rPr>
        <sz val="12"/>
        <color rgb="FF000000"/>
        <rFont val="Times New Roman"/>
        <charset val="0"/>
      </rPr>
      <t xml:space="preserve">                                                                     </t>
    </r>
  </si>
  <si>
    <t>部门名称</t>
  </si>
  <si>
    <t>主管部门及代码</t>
  </si>
  <si>
    <t>实施单位</t>
  </si>
  <si>
    <t>部门（单位）总体资金
（万元）</t>
  </si>
  <si>
    <t>资金来源</t>
  </si>
  <si>
    <t>年初预算数</t>
  </si>
  <si>
    <r>
      <rPr>
        <sz val="10"/>
        <color rgb="FF000000"/>
        <rFont val="方正仿宋_GBK"/>
        <charset val="134"/>
      </rPr>
      <t>全年预算数（</t>
    </r>
    <r>
      <rPr>
        <sz val="10"/>
        <color rgb="FF000000"/>
        <rFont val="Times New Roman"/>
        <charset val="0"/>
      </rPr>
      <t>A</t>
    </r>
    <r>
      <rPr>
        <sz val="10"/>
        <color rgb="FF000000"/>
        <rFont val="方正仿宋_GBK"/>
        <charset val="134"/>
      </rPr>
      <t>）</t>
    </r>
  </si>
  <si>
    <r>
      <rPr>
        <sz val="10"/>
        <color rgb="FF000000"/>
        <rFont val="方正仿宋_GBK"/>
        <charset val="134"/>
      </rPr>
      <t>全年执行数（</t>
    </r>
    <r>
      <rPr>
        <sz val="10"/>
        <color rgb="FF000000"/>
        <rFont val="Times New Roman"/>
        <charset val="0"/>
      </rPr>
      <t>E</t>
    </r>
    <r>
      <rPr>
        <sz val="10"/>
        <color rgb="FF000000"/>
        <rFont val="方正仿宋_GBK"/>
        <charset val="134"/>
      </rPr>
      <t>）</t>
    </r>
  </si>
  <si>
    <t>分值</t>
  </si>
  <si>
    <t>执行率</t>
  </si>
  <si>
    <t>得分</t>
  </si>
  <si>
    <t>年度资金总额：</t>
  </si>
  <si>
    <t>其他资金</t>
  </si>
  <si>
    <t>年度总体目标</t>
  </si>
  <si>
    <t>预期目标</t>
  </si>
  <si>
    <t>实际完成情况</t>
  </si>
  <si>
    <r>
      <rPr>
        <sz val="10"/>
        <color rgb="FF000000"/>
        <rFont val="宋体"/>
        <charset val="0"/>
      </rPr>
      <t>承接市委、市政府交办的具体援外任务和项目，用小项目撬动大民心，促进民心相通；立足红十字会职能职责特点，坚持少而精、反应快、上下联动、有序参加的原则，培养有一定专业素养、专常兼备的应急救援队伍；全市红十字初级救护员持证人数增加</t>
    </r>
    <r>
      <rPr>
        <sz val="10"/>
        <color rgb="FF000000"/>
        <rFont val="Times New Roman"/>
        <charset val="0"/>
      </rPr>
      <t>4000</t>
    </r>
    <r>
      <rPr>
        <sz val="10"/>
        <color rgb="FF000000"/>
        <rFont val="宋体"/>
        <charset val="0"/>
      </rPr>
      <t>人以上，救护知识普及人数</t>
    </r>
    <r>
      <rPr>
        <sz val="10"/>
        <color rgb="FF000000"/>
        <rFont val="Times New Roman"/>
        <charset val="0"/>
      </rPr>
      <t>82000</t>
    </r>
    <r>
      <rPr>
        <sz val="10"/>
        <color rgb="FF000000"/>
        <rFont val="宋体"/>
        <charset val="0"/>
      </rPr>
      <t>人；建立处理红十字业务的综合数据系统，通过数据平台实现红十字会项目管理、组织与志愿服务管理、数据直报、财务管理与数据分析信息化数据化；把筹资工作列为重点工作抓实抓好，年募集款物</t>
    </r>
    <r>
      <rPr>
        <sz val="10"/>
        <color rgb="FF000000"/>
        <rFont val="Times New Roman"/>
        <charset val="0"/>
      </rPr>
      <t>1000</t>
    </r>
    <r>
      <rPr>
        <sz val="10"/>
        <color rgb="FF000000"/>
        <rFont val="宋体"/>
        <charset val="0"/>
      </rPr>
      <t>万元以上，市级成立一支无偿献血志愿服务队伍，全市造血干细胞捐献库容年增</t>
    </r>
    <r>
      <rPr>
        <sz val="10"/>
        <color rgb="FF000000"/>
        <rFont val="Times New Roman"/>
        <charset val="0"/>
      </rPr>
      <t>50</t>
    </r>
    <r>
      <rPr>
        <sz val="10"/>
        <color rgb="FF000000"/>
        <rFont val="宋体"/>
        <charset val="0"/>
      </rPr>
      <t>人，遗体器官捐献志愿登记人数得到较快增长。推进基层组织、阵地、工作有效覆盖，全市会员新增</t>
    </r>
    <r>
      <rPr>
        <sz val="10"/>
        <color rgb="FF000000"/>
        <rFont val="Times New Roman"/>
        <charset val="0"/>
      </rPr>
      <t>2500</t>
    </r>
    <r>
      <rPr>
        <sz val="10"/>
        <color rgb="FF000000"/>
        <rFont val="宋体"/>
        <charset val="0"/>
      </rPr>
      <t>人，注册志愿者新增</t>
    </r>
    <r>
      <rPr>
        <sz val="10"/>
        <color rgb="FF000000"/>
        <rFont val="Times New Roman"/>
        <charset val="0"/>
      </rPr>
      <t>350</t>
    </r>
    <r>
      <rPr>
        <sz val="10"/>
        <color rgb="FF000000"/>
        <rFont val="宋体"/>
        <charset val="0"/>
      </rPr>
      <t>人；推进治理结构、人事制度、运行机制和方式方法等方面改革取得明显成效。</t>
    </r>
  </si>
  <si>
    <t>均按预期目标完成，有的指标超额完成。</t>
  </si>
  <si>
    <t>绩效
指标</t>
  </si>
  <si>
    <t>一级指标</t>
  </si>
  <si>
    <t>二级指标</t>
  </si>
  <si>
    <t>三级指标</t>
  </si>
  <si>
    <r>
      <rPr>
        <sz val="10"/>
        <color rgb="FF000000"/>
        <rFont val="方正仿宋_GBK"/>
        <charset val="134"/>
      </rPr>
      <t>年度指标值（</t>
    </r>
    <r>
      <rPr>
        <sz val="10"/>
        <color rgb="FF000000"/>
        <rFont val="Times New Roman"/>
        <charset val="0"/>
      </rPr>
      <t>A</t>
    </r>
    <r>
      <rPr>
        <sz val="10"/>
        <color rgb="FF000000"/>
        <rFont val="方正仿宋_GBK"/>
        <charset val="134"/>
      </rPr>
      <t>）</t>
    </r>
  </si>
  <si>
    <r>
      <rPr>
        <sz val="10"/>
        <color rgb="FF000000"/>
        <rFont val="方正仿宋_GBK"/>
        <charset val="134"/>
      </rPr>
      <t>实际完成值（</t>
    </r>
    <r>
      <rPr>
        <sz val="10"/>
        <color rgb="FF000000"/>
        <rFont val="Times New Roman"/>
        <charset val="0"/>
      </rPr>
      <t>B</t>
    </r>
    <r>
      <rPr>
        <sz val="10"/>
        <color rgb="FF000000"/>
        <rFont val="方正仿宋_GBK"/>
        <charset val="134"/>
      </rPr>
      <t>）</t>
    </r>
  </si>
  <si>
    <t>未完成原因分析</t>
  </si>
  <si>
    <t>产出指标
 （50分）</t>
  </si>
  <si>
    <r>
      <rPr>
        <sz val="10"/>
        <color rgb="FF000000"/>
        <rFont val="方正仿宋_GBK"/>
        <charset val="134"/>
      </rPr>
      <t>数量</t>
    </r>
    <r>
      <rPr>
        <sz val="10"/>
        <color rgb="FF000000"/>
        <rFont val="方正仿宋_GBK"/>
        <charset val="134"/>
      </rPr>
      <t>指标</t>
    </r>
  </si>
  <si>
    <t>筹集款物价值</t>
  </si>
  <si>
    <t>应急救护员及急救知识和技能普及培训人数</t>
  </si>
  <si>
    <t>造血干细胞捐献新增入库数</t>
  </si>
  <si>
    <t>效益指标
（30分</t>
  </si>
  <si>
    <t>社会效益</t>
  </si>
  <si>
    <t>博爱送万家救助受益人数</t>
  </si>
  <si>
    <t>满意度
指标
（10分）</t>
  </si>
  <si>
    <t>服务对象
满意度</t>
  </si>
  <si>
    <t>评估应急救护培训服务对象满意度</t>
  </si>
  <si>
    <t>受益对象满意度</t>
  </si>
  <si>
    <r>
      <rPr>
        <sz val="10"/>
        <color rgb="FF000000"/>
        <rFont val="方正仿宋_GBK"/>
        <charset val="134"/>
      </rPr>
      <t>总</t>
    </r>
    <r>
      <rPr>
        <sz val="10"/>
        <color rgb="FF000000"/>
        <rFont val="Times New Roman"/>
        <charset val="0"/>
      </rPr>
      <t xml:space="preserve"> </t>
    </r>
    <r>
      <rPr>
        <sz val="10"/>
        <color rgb="FF000000"/>
        <rFont val="Times New Roman"/>
        <charset val="0"/>
      </rPr>
      <t xml:space="preserve">    </t>
    </r>
    <r>
      <rPr>
        <sz val="10"/>
        <color rgb="FF000000"/>
        <rFont val="方正仿宋_GBK"/>
        <charset val="134"/>
      </rPr>
      <t>分</t>
    </r>
  </si>
  <si>
    <t>绩效
结论</t>
  </si>
  <si>
    <r>
      <rPr>
        <sz val="10"/>
        <color rgb="FF000000"/>
        <rFont val="方正仿宋_GBK"/>
        <charset val="134"/>
      </rPr>
      <t>自评得分：</t>
    </r>
    <r>
      <rPr>
        <sz val="10"/>
        <color rgb="FF000000"/>
        <rFont val="Times New Roman"/>
        <charset val="134"/>
      </rPr>
      <t xml:space="preserve">           100                           </t>
    </r>
    <r>
      <rPr>
        <sz val="10"/>
        <color rgb="FF000000"/>
        <rFont val="方正仿宋_GBK"/>
        <charset val="134"/>
      </rPr>
      <t>自评等级：优</t>
    </r>
  </si>
  <si>
    <t>联系人：黄凤鸣</t>
  </si>
  <si>
    <t>注：
    1.绩效自评采取打分评价的形式，满分为100分，各部门（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2.未完成原因分析：说明偏离目标、不能完成目标的原因及拟釆取的措施。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</si>
  <si>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项目支出绩效自评表</t>
  </si>
  <si>
    <t>单位（盖章）:    临沧市红十字会                           填报日期：2024年3月18日</t>
  </si>
  <si>
    <t>项目名称</t>
  </si>
  <si>
    <t>红十字事业发展保障经费</t>
  </si>
  <si>
    <t>项目资金
（万元）</t>
  </si>
  <si>
    <t>财政拨款</t>
  </si>
  <si>
    <t>其中：上级补助</t>
  </si>
  <si>
    <t>本级安排</t>
  </si>
  <si>
    <r>
      <rPr>
        <sz val="10"/>
        <color rgb="FF000000"/>
        <rFont val="宋体"/>
        <charset val="0"/>
      </rPr>
      <t>承接市委、市政府交办的具体援外任务和项目，用小项目撬动大民心，促进民心相通；立足红十字会职能职责特点，坚持少而精、反应快、上下联动、有序参加的原则，培养有一定专业素养、专常兼备的应急救援队伍；适龄儿童先心病筛查</t>
    </r>
    <r>
      <rPr>
        <sz val="10"/>
        <color rgb="FF000000"/>
        <rFont val="Times New Roman"/>
        <charset val="0"/>
      </rPr>
      <t>300</t>
    </r>
    <r>
      <rPr>
        <sz val="10"/>
        <color rgb="FF000000"/>
        <rFont val="宋体"/>
        <charset val="0"/>
      </rPr>
      <t>人；医疗救助</t>
    </r>
    <r>
      <rPr>
        <sz val="10"/>
        <color rgb="FF000000"/>
        <rFont val="Times New Roman"/>
        <charset val="0"/>
      </rPr>
      <t>150</t>
    </r>
    <r>
      <rPr>
        <sz val="10"/>
        <color rgb="FF000000"/>
        <rFont val="宋体"/>
        <charset val="0"/>
      </rPr>
      <t>人次；助学帮扶</t>
    </r>
    <r>
      <rPr>
        <sz val="10"/>
        <color rgb="FF000000"/>
        <rFont val="Times New Roman"/>
        <charset val="0"/>
      </rPr>
      <t>500</t>
    </r>
    <r>
      <rPr>
        <sz val="10"/>
        <color rgb="FF000000"/>
        <rFont val="宋体"/>
        <charset val="0"/>
      </rPr>
      <t>人次；博爱送万家受益</t>
    </r>
    <r>
      <rPr>
        <sz val="10"/>
        <color rgb="FF000000"/>
        <rFont val="Times New Roman"/>
        <charset val="0"/>
      </rPr>
      <t>15000</t>
    </r>
    <r>
      <rPr>
        <sz val="10"/>
        <color rgb="FF000000"/>
        <rFont val="宋体"/>
        <charset val="0"/>
      </rPr>
      <t>人次；建立处理红十字业务的综合数据系统，通过数据平台实现红十字会项目管理、组织与志愿服务管理、数据直报、财务管理与数据分析信息化数据化；把筹资工作列为重点工作抓实抓好，年募集款物价值</t>
    </r>
    <r>
      <rPr>
        <sz val="10"/>
        <color rgb="FF000000"/>
        <rFont val="Times New Roman"/>
        <charset val="0"/>
      </rPr>
      <t>1000</t>
    </r>
    <r>
      <rPr>
        <sz val="10"/>
        <color rgb="FF000000"/>
        <rFont val="宋体"/>
        <charset val="0"/>
      </rPr>
      <t>万元，实施博爱家园项目</t>
    </r>
    <r>
      <rPr>
        <sz val="10"/>
        <color rgb="FF000000"/>
        <rFont val="Times New Roman"/>
        <charset val="0"/>
      </rPr>
      <t>5</t>
    </r>
    <r>
      <rPr>
        <sz val="10"/>
        <color rgb="FF000000"/>
        <rFont val="宋体"/>
        <charset val="0"/>
      </rPr>
      <t>个，全市造血干细胞血样采集</t>
    </r>
    <r>
      <rPr>
        <sz val="10"/>
        <color rgb="FF000000"/>
        <rFont val="Times New Roman"/>
        <charset val="0"/>
      </rPr>
      <t>50</t>
    </r>
    <r>
      <rPr>
        <sz val="10"/>
        <color rgb="FF000000"/>
        <rFont val="宋体"/>
        <charset val="0"/>
      </rPr>
      <t>人份，人体器官捐献登记人数</t>
    </r>
    <r>
      <rPr>
        <sz val="10"/>
        <color rgb="FF000000"/>
        <rFont val="Times New Roman"/>
        <charset val="0"/>
      </rPr>
      <t>900</t>
    </r>
    <r>
      <rPr>
        <sz val="10"/>
        <color rgb="FF000000"/>
        <rFont val="宋体"/>
        <charset val="0"/>
      </rPr>
      <t>人。推进基层组织、阵地、工作有效覆盖，全市建立乡镇（街道）、学校等红十字组织</t>
    </r>
    <r>
      <rPr>
        <sz val="10"/>
        <color rgb="FF000000"/>
        <rFont val="Times New Roman"/>
        <charset val="0"/>
      </rPr>
      <t>10</t>
    </r>
    <r>
      <rPr>
        <sz val="10"/>
        <color rgb="FF000000"/>
        <rFont val="宋体"/>
        <charset val="0"/>
      </rPr>
      <t>个；建立红十字特色志愿服务队</t>
    </r>
    <r>
      <rPr>
        <sz val="10"/>
        <color rgb="FF000000"/>
        <rFont val="Times New Roman"/>
        <charset val="0"/>
      </rPr>
      <t>2</t>
    </r>
    <r>
      <rPr>
        <sz val="10"/>
        <color rgb="FF000000"/>
        <rFont val="宋体"/>
        <charset val="0"/>
      </rPr>
      <t>支；发展个人会员</t>
    </r>
    <r>
      <rPr>
        <sz val="10"/>
        <color rgb="FF000000"/>
        <rFont val="Times New Roman"/>
        <charset val="0"/>
      </rPr>
      <t>2500</t>
    </r>
    <r>
      <rPr>
        <sz val="10"/>
        <color rgb="FF000000"/>
        <rFont val="宋体"/>
        <charset val="0"/>
      </rPr>
      <t>人，发展注册志愿者</t>
    </r>
    <r>
      <rPr>
        <sz val="10"/>
        <color rgb="FF000000"/>
        <rFont val="Times New Roman"/>
        <charset val="0"/>
      </rPr>
      <t>350</t>
    </r>
    <r>
      <rPr>
        <sz val="10"/>
        <color rgb="FF000000"/>
        <rFont val="宋体"/>
        <charset val="0"/>
      </rPr>
      <t>人；推进治理结构、人事制度、运行机制和方式方法等方面改革取得明显成效。</t>
    </r>
  </si>
  <si>
    <t>绩效指标</t>
  </si>
  <si>
    <r>
      <rPr>
        <sz val="10"/>
        <color rgb="FF000000"/>
        <rFont val="宋体"/>
        <charset val="134"/>
      </rPr>
      <t>产出指标（</t>
    </r>
    <r>
      <rPr>
        <sz val="10"/>
        <color rgb="FF000000"/>
        <rFont val="Times New Roman"/>
        <charset val="0"/>
      </rPr>
      <t>50</t>
    </r>
    <r>
      <rPr>
        <sz val="10"/>
        <color rgb="FF000000"/>
        <rFont val="宋体"/>
        <charset val="134"/>
      </rPr>
      <t>分）</t>
    </r>
  </si>
  <si>
    <t>按质按量完成云南省红十字会和临沧市委、市政府下达的各项工作任务</t>
  </si>
  <si>
    <t>按质按量完成</t>
  </si>
  <si>
    <t>完成</t>
  </si>
  <si>
    <r>
      <rPr>
        <sz val="10"/>
        <color rgb="FF000000"/>
        <rFont val="方正仿宋_GBK"/>
        <charset val="134"/>
      </rPr>
      <t>质量</t>
    </r>
    <r>
      <rPr>
        <sz val="10"/>
        <color rgb="FF000000"/>
        <rFont val="方正仿宋_GBK"/>
        <charset val="134"/>
      </rPr>
      <t>指标</t>
    </r>
  </si>
  <si>
    <t>确保“三救、三献”，社会扶贫、红十字事业等工作有序推进</t>
  </si>
  <si>
    <t>有所改善</t>
  </si>
  <si>
    <r>
      <rPr>
        <sz val="10"/>
        <color rgb="FF000000"/>
        <rFont val="方正仿宋_GBK"/>
        <charset val="134"/>
      </rPr>
      <t>时效</t>
    </r>
    <r>
      <rPr>
        <sz val="10"/>
        <color rgb="FF000000"/>
        <rFont val="方正仿宋_GBK"/>
        <charset val="134"/>
      </rPr>
      <t>指标</t>
    </r>
  </si>
  <si>
    <t>按时完成各项工作任务</t>
  </si>
  <si>
    <t>2023年12月31日</t>
  </si>
  <si>
    <t>效益指标
（30分）</t>
  </si>
  <si>
    <t>促进红十字事业发展</t>
  </si>
  <si>
    <t>有所进步</t>
  </si>
  <si>
    <t>满意度指标（10分）</t>
  </si>
  <si>
    <t>服务对象满意度</t>
  </si>
  <si>
    <t>对红十字事业满意度</t>
  </si>
  <si>
    <t>&gt;=95%</t>
  </si>
  <si>
    <r>
      <rPr>
        <sz val="10"/>
        <color rgb="FF000000"/>
        <rFont val="方正仿宋_GBK"/>
        <charset val="134"/>
      </rPr>
      <t>自评得分：</t>
    </r>
    <r>
      <rPr>
        <sz val="10"/>
        <color rgb="FF000000"/>
        <rFont val="Times New Roman"/>
        <charset val="134"/>
      </rPr>
      <t xml:space="preserve">      100                            </t>
    </r>
    <r>
      <rPr>
        <sz val="10"/>
        <color rgb="FF000000"/>
        <rFont val="方正仿宋_GBK"/>
        <charset val="134"/>
      </rPr>
      <t>自评等级：优</t>
    </r>
  </si>
  <si>
    <t>联系人：</t>
  </si>
  <si>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2.未完成原因分析：说明偏离目标、不能完成目标的原因及拟釆取的措施。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</si>
  <si>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单位（盖章）: 临沧市红十字会                                  填报日期：2024年3月18日</t>
  </si>
  <si>
    <t>应急救护培训专项经费</t>
  </si>
  <si>
    <r>
      <rPr>
        <sz val="10"/>
        <color rgb="FF000000"/>
        <rFont val="宋体"/>
        <charset val="0"/>
      </rPr>
      <t>承接市委、市政府交办的具体援外任务和项目，用小项目撬动大民心，促进民心相通；立足红十字会职能职责特点，坚持少而精、反应快、上下联动、有序参加的原则，培养有一定专业素养、专常兼备的应急救援队伍；全市红十字初级救护员持证人数</t>
    </r>
    <r>
      <rPr>
        <sz val="10"/>
        <color rgb="FF000000"/>
        <rFont val="Times New Roman"/>
        <charset val="0"/>
      </rPr>
      <t>4000</t>
    </r>
    <r>
      <rPr>
        <sz val="10"/>
        <color rgb="FF000000"/>
        <rFont val="宋体"/>
        <charset val="0"/>
      </rPr>
      <t>人，救护知识普及人数</t>
    </r>
    <r>
      <rPr>
        <sz val="10"/>
        <color rgb="FF000000"/>
        <rFont val="Times New Roman"/>
        <charset val="0"/>
      </rPr>
      <t>10000</t>
    </r>
    <r>
      <rPr>
        <sz val="10"/>
        <color rgb="FF000000"/>
        <rFont val="宋体"/>
        <charset val="0"/>
      </rPr>
      <t>人，红十字应急救护师资培训</t>
    </r>
    <r>
      <rPr>
        <sz val="10"/>
        <color rgb="FF000000"/>
        <rFont val="Times New Roman"/>
        <charset val="0"/>
      </rPr>
      <t>50</t>
    </r>
    <r>
      <rPr>
        <sz val="10"/>
        <color rgb="FF000000"/>
        <rFont val="宋体"/>
        <charset val="0"/>
      </rPr>
      <t>人。</t>
    </r>
  </si>
  <si>
    <t>开展应急救护知识和技能的普及培训人数</t>
  </si>
  <si>
    <t>&gt;=80000</t>
  </si>
  <si>
    <t>培训救护员人数</t>
  </si>
  <si>
    <t>&gt;=4000</t>
  </si>
  <si>
    <t>培训合格率</t>
  </si>
  <si>
    <t>=100%</t>
  </si>
  <si>
    <t>急救知识和技能在群众中的普及率</t>
  </si>
  <si>
    <t>有所提高</t>
  </si>
  <si>
    <t>培训对象满意度</t>
  </si>
  <si>
    <r>
      <rPr>
        <sz val="10"/>
        <color rgb="FF000000"/>
        <rFont val="方正仿宋_GBK"/>
        <charset val="134"/>
      </rPr>
      <t>自评得分：</t>
    </r>
    <r>
      <rPr>
        <sz val="10"/>
        <color rgb="FF000000"/>
        <rFont val="Times New Roman"/>
        <charset val="134"/>
      </rPr>
      <t xml:space="preserve">    100                              </t>
    </r>
    <r>
      <rPr>
        <sz val="10"/>
        <color rgb="FF000000"/>
        <rFont val="方正仿宋_GBK"/>
        <charset val="134"/>
      </rPr>
      <t>自评等级：优</t>
    </r>
  </si>
  <si>
    <t>单位（盖章）:  临沧市红十字会                                 填报日期：2024年3月18日</t>
  </si>
  <si>
    <t>厅级领导“帮县包乡”春节慰问困难党员和群众经费</t>
  </si>
  <si>
    <r>
      <rPr>
        <sz val="10"/>
        <color rgb="FF000000"/>
        <rFont val="宋体"/>
        <charset val="0"/>
      </rPr>
      <t>承接市委、市政府交办的具体援外任务和项目，用小项目撬动大民心，促进民心相通；立足红十字会职能职责特点，坚持少而精、反应快、上下联动、有序参加的原则，培养有一定专业素养、专常兼备的应急救援队伍；医疗救助</t>
    </r>
    <r>
      <rPr>
        <sz val="10"/>
        <color rgb="FF000000"/>
        <rFont val="Times New Roman"/>
        <charset val="0"/>
      </rPr>
      <t>150</t>
    </r>
    <r>
      <rPr>
        <sz val="10"/>
        <color rgb="FF000000"/>
        <rFont val="宋体"/>
        <charset val="0"/>
      </rPr>
      <t>人次；助学帮扶</t>
    </r>
    <r>
      <rPr>
        <sz val="10"/>
        <color rgb="FF000000"/>
        <rFont val="Times New Roman"/>
        <charset val="0"/>
      </rPr>
      <t>500</t>
    </r>
    <r>
      <rPr>
        <sz val="10"/>
        <color rgb="FF000000"/>
        <rFont val="宋体"/>
        <charset val="0"/>
      </rPr>
      <t>人次；博爱送万家受益</t>
    </r>
    <r>
      <rPr>
        <sz val="10"/>
        <color rgb="FF000000"/>
        <rFont val="Times New Roman"/>
        <charset val="0"/>
      </rPr>
      <t>15000</t>
    </r>
    <r>
      <rPr>
        <sz val="10"/>
        <color rgb="FF000000"/>
        <rFont val="宋体"/>
        <charset val="0"/>
      </rPr>
      <t>人次。</t>
    </r>
  </si>
  <si>
    <t>救助对象人数（人次）</t>
  </si>
  <si>
    <t>114户</t>
  </si>
  <si>
    <t>慰问对象精准度</t>
  </si>
  <si>
    <t>精准</t>
  </si>
  <si>
    <t>救助发放及时率</t>
  </si>
  <si>
    <t>2023年1月5日-1月20日</t>
  </si>
  <si>
    <t>按时完成</t>
  </si>
  <si>
    <t>生活状况改善</t>
  </si>
  <si>
    <t>救助对象满意度</t>
  </si>
  <si>
    <r>
      <rPr>
        <sz val="10"/>
        <color rgb="FF000000"/>
        <rFont val="方正仿宋_GBK"/>
        <charset val="134"/>
      </rPr>
      <t>自评得分：</t>
    </r>
    <r>
      <rPr>
        <sz val="10"/>
        <color rgb="FF000000"/>
        <rFont val="Times New Roman"/>
        <charset val="134"/>
      </rPr>
      <t xml:space="preserve">       100                           </t>
    </r>
    <r>
      <rPr>
        <sz val="10"/>
        <color rgb="FF000000"/>
        <rFont val="方正仿宋_GBK"/>
        <charset val="134"/>
      </rPr>
      <t>自评等级：优</t>
    </r>
  </si>
  <si>
    <t>MD_YS23_DWYSJC@BASEnullnullfalse</t>
  </si>
  <si>
    <t>MD_BBLX_YS23@BASEnullnullfalse</t>
  </si>
  <si>
    <t>MD_YS23_XBYS@BASEnullnullfalse</t>
  </si>
  <si>
    <t>MD_YS23_YSJC@BASEnullnullfalse</t>
  </si>
  <si>
    <t>MD_YS23_SF@BASEnullnullfalse</t>
  </si>
  <si>
    <t>MD_YS23_DWXZ@BASEnullnullfalse</t>
  </si>
  <si>
    <t>MD_YS23_KJZD@BASEnullnullfalse</t>
  </si>
  <si>
    <t>MD_YS23_GMJJFL@BASEnullnullfalse</t>
  </si>
  <si>
    <t>MD_YS23_BMBS@BASEnullnullfalse</t>
  </si>
  <si>
    <t>MD_YS23_JFBZ@BASEnullnullfalse</t>
  </si>
  <si>
    <t>0|财政汇总</t>
  </si>
  <si>
    <t>1|中央级</t>
  </si>
  <si>
    <t>1|行政单位</t>
  </si>
  <si>
    <t>90|其他</t>
  </si>
  <si>
    <t>A00|农、林、牧、渔业</t>
  </si>
  <si>
    <t>101|全国人大常委会办公厅</t>
  </si>
  <si>
    <t>1|经费差额表</t>
  </si>
  <si>
    <t>1|新增单位</t>
  </si>
  <si>
    <t>2|省级</t>
  </si>
  <si>
    <t>2|否</t>
  </si>
  <si>
    <t>A01|农业</t>
  </si>
  <si>
    <t>131|全国政协办公厅</t>
  </si>
  <si>
    <t>2|差额</t>
  </si>
  <si>
    <t>2|二级预算单位</t>
  </si>
  <si>
    <t>2|调整表</t>
  </si>
  <si>
    <t>2|上年应报未报</t>
  </si>
  <si>
    <t>3|计划单列市</t>
  </si>
  <si>
    <t>22|公益一类事业单位</t>
  </si>
  <si>
    <t>21|企业会计准则制度</t>
  </si>
  <si>
    <t>A02|林业</t>
  </si>
  <si>
    <t>151|最高人民检察院</t>
  </si>
  <si>
    <t>3|定额</t>
  </si>
  <si>
    <t>3|三级预算单位</t>
  </si>
  <si>
    <t>3|行政单位汇总录入表</t>
  </si>
  <si>
    <t>3|报表小类改变</t>
  </si>
  <si>
    <t>23|公益二类事业单位</t>
  </si>
  <si>
    <t>22|小企业会计准则</t>
  </si>
  <si>
    <t>A03|畜牧业</t>
  </si>
  <si>
    <t>161|最高人民法院</t>
  </si>
  <si>
    <t>4|自收自支</t>
  </si>
  <si>
    <t>4|四级预算单位</t>
  </si>
  <si>
    <t>4|事业单位汇总录入表</t>
  </si>
  <si>
    <t>5|纳入部门预算范围</t>
  </si>
  <si>
    <t>5|县区级</t>
  </si>
  <si>
    <t>24|生产经营类事业单位</t>
  </si>
  <si>
    <t>31|民间非营利组织会计制度</t>
  </si>
  <si>
    <t>A04|渔业</t>
  </si>
  <si>
    <t>171|国家监察委员会</t>
  </si>
  <si>
    <t>9|其他</t>
  </si>
  <si>
    <t>5|五级预算单位</t>
  </si>
  <si>
    <t>5|经费自理事业单位汇总录入表</t>
  </si>
  <si>
    <t>6|隶属关系改变</t>
  </si>
  <si>
    <t>6|乡级</t>
  </si>
  <si>
    <t>29|暂未明确类别</t>
  </si>
  <si>
    <t>32|军工科研事业单位会计制度</t>
  </si>
  <si>
    <t>A05|农、林、牧、渔专业及辅助性活动</t>
  </si>
  <si>
    <t>199|其他</t>
  </si>
  <si>
    <t>6|六级预算单位</t>
  </si>
  <si>
    <t>6|乡镇汇总录入表</t>
  </si>
  <si>
    <t>8|被撤销单位</t>
  </si>
  <si>
    <t>3|企业</t>
  </si>
  <si>
    <t>B00|采矿业</t>
  </si>
  <si>
    <t>201|中共中央办公厅</t>
  </si>
  <si>
    <t>7|七级预算单位</t>
  </si>
  <si>
    <t>7|叠加汇总表</t>
  </si>
  <si>
    <t>9|其他单位</t>
  </si>
  <si>
    <t>B06|煤炭开采和洗选业</t>
  </si>
  <si>
    <t>203|中共中央组织部</t>
  </si>
  <si>
    <t>8|其他单位汇总录入表</t>
  </si>
  <si>
    <t>B07|石油和天然气开采业</t>
  </si>
  <si>
    <t>211|中共中央宣传部（国务院新闻办公室、国家新闻出版署、国家版权局、国家电影局）</t>
  </si>
  <si>
    <t>H|选择汇总表</t>
  </si>
  <si>
    <t>B08|黑色金属矿采选业</t>
  </si>
  <si>
    <t>213|中共中央统一战线工作部（国家宗教事务局、国务院侨务办公室）</t>
  </si>
  <si>
    <t>B09|有色金属矿采选业</t>
  </si>
  <si>
    <t>215|中共中央对外联络部</t>
  </si>
  <si>
    <t>B10|非金属矿采选业</t>
  </si>
  <si>
    <t>216|中共中央政法委员会</t>
  </si>
  <si>
    <t>B11|开采专业及辅助性活动</t>
  </si>
  <si>
    <t>218|中共中央政策研究室（中央全面深化改革委员会办公室）</t>
  </si>
  <si>
    <t>B12|其他采矿业</t>
  </si>
  <si>
    <t>222|中共中央纪律检查委员会</t>
  </si>
  <si>
    <t>C00|制造业</t>
  </si>
  <si>
    <t>224|中央财经委员会办公室</t>
  </si>
  <si>
    <t>C13|农副食品加工业</t>
  </si>
  <si>
    <t>225|中央机构编制委员会办公室</t>
  </si>
  <si>
    <t>C14|食品制造业</t>
  </si>
  <si>
    <t>226|中央外事工作委员会办公室</t>
  </si>
  <si>
    <t>C15|酒、饮料和精制茶制造业</t>
  </si>
  <si>
    <t>231|中共中央台湾工作办公室（国务院台湾事务办公室）</t>
  </si>
  <si>
    <t>C16|烟草制品业</t>
  </si>
  <si>
    <t>238|中央香港工作委员会</t>
  </si>
  <si>
    <t>C17|纺织业</t>
  </si>
  <si>
    <t>239|中央澳门工作委员会</t>
  </si>
  <si>
    <t>C18|纺织服装、服饰业</t>
  </si>
  <si>
    <t>240|中央精神文明建设指导委员会办公室</t>
  </si>
  <si>
    <t>C19|皮革、毛皮、羽毛及其制品和制鞋业</t>
  </si>
  <si>
    <t>241|中央档案馆（国家档案局）</t>
  </si>
  <si>
    <t>C20|木材加工和木、竹、藤、棕、草制品业</t>
  </si>
  <si>
    <t>243|中共中央保密委员会办公室（国家保密局）</t>
  </si>
  <si>
    <t>C21|家具制造业</t>
  </si>
  <si>
    <t>244|中央密码工作领导小组办公室（国家密码管理局）</t>
  </si>
  <si>
    <t>C22|造纸和纸制品业</t>
  </si>
  <si>
    <t>251|中央国家安全委员会办公室</t>
  </si>
  <si>
    <t>C23|印刷和记录媒介复制业</t>
  </si>
  <si>
    <t>252|中央网络安全和信息化委员会办公室（国家互联信息网办公室）</t>
  </si>
  <si>
    <t>C24|文教、工美、体育和娱乐用品制造业</t>
  </si>
  <si>
    <t>253|中央和国家机关工作委员会</t>
  </si>
  <si>
    <t>C25|石油、煤炭及其他燃料加工业</t>
  </si>
  <si>
    <t>255|中央军民融合发展委员会办公室</t>
  </si>
  <si>
    <t>C26|化学原料和化学制品制造业</t>
  </si>
  <si>
    <t>256|中央人民政府驻香港特别行政区维护国家安全公署</t>
  </si>
  <si>
    <t>C27|医药制造业</t>
  </si>
  <si>
    <t>280|中央党校（国家行政学院）</t>
  </si>
  <si>
    <t>C28|化学纤维制造业</t>
  </si>
  <si>
    <t>282|人民日报社</t>
  </si>
  <si>
    <t>C29|橡胶和塑料制品业</t>
  </si>
  <si>
    <t>286|求是杂志社</t>
  </si>
  <si>
    <t>C30|非金属矿物制品业</t>
  </si>
  <si>
    <t>287|光明日报社</t>
  </si>
  <si>
    <t>C31|黑色金属冶炼和压延加工业</t>
  </si>
  <si>
    <t>288|中国日报社</t>
  </si>
  <si>
    <t>C32|有色金属冶炼和压延加工业</t>
  </si>
  <si>
    <t>289|经济日报社</t>
  </si>
  <si>
    <t>C33|金属制品业</t>
  </si>
  <si>
    <t>290|中国外文出版发行事业局</t>
  </si>
  <si>
    <t>C34|通用设备制造业</t>
  </si>
  <si>
    <t>291|中央社会主义学院</t>
  </si>
  <si>
    <t>C35|专用设备制造业</t>
  </si>
  <si>
    <t>292|中国浦东干部学院</t>
  </si>
  <si>
    <t>C36|汽车制造业</t>
  </si>
  <si>
    <t>293|中国井冈山干部学院</t>
  </si>
  <si>
    <t>C37|铁路、船舶、航空航天和其他运输设备制造业</t>
  </si>
  <si>
    <t>294|中国延安干部学院</t>
  </si>
  <si>
    <t>C38|电气机械和器材制造业</t>
  </si>
  <si>
    <t>295|中共中央党史和文献研究院（中央编译局）</t>
  </si>
  <si>
    <t>C39|计算机、通信和其他电子设备制造业</t>
  </si>
  <si>
    <t>299|其他</t>
  </si>
  <si>
    <t>C40|仪器仪表制造业</t>
  </si>
  <si>
    <t>301|中华人民共和国外交部</t>
  </si>
  <si>
    <t>C41|其他制造业</t>
  </si>
  <si>
    <t>302|中华人民共和国国防部</t>
  </si>
  <si>
    <t>C42|废弃资源综合利用业</t>
  </si>
  <si>
    <t>303|中华人民共和国国家发展和改革委员会</t>
  </si>
  <si>
    <t>C43|金属制品、机械和设备修理业</t>
  </si>
  <si>
    <t>306|中华人民共和国科学技术部（国家外国专家局）</t>
  </si>
  <si>
    <t>D00|电力、热力、燃气及水生产和供应业</t>
  </si>
  <si>
    <t>308|中华人民共和国国家民族事务委员会</t>
  </si>
  <si>
    <t>D44|电力、热力生产和供应业</t>
  </si>
  <si>
    <t>312|中华人民共和国公安部</t>
  </si>
  <si>
    <t>D45|燃气生产和供应业</t>
  </si>
  <si>
    <t>313|中华人民共和国国家安全部</t>
  </si>
  <si>
    <t>D46|水的生产和供应业</t>
  </si>
  <si>
    <t>314|中华人民共和国民政部</t>
  </si>
  <si>
    <t>E00|建筑业</t>
  </si>
  <si>
    <t>315|中华人民共和国司法部</t>
  </si>
  <si>
    <t>E47|房屋建筑业</t>
  </si>
  <si>
    <t>318|中华人民共和国财政部</t>
  </si>
  <si>
    <t>E48|土木工程建筑业</t>
  </si>
  <si>
    <t>319|中华人民共和国审计署</t>
  </si>
  <si>
    <t>E49|建筑安装业</t>
  </si>
  <si>
    <t>320|中国人民银行</t>
  </si>
  <si>
    <t>E50|建筑装饰、装修和其他建筑业</t>
  </si>
  <si>
    <t>332|中华人民共和国水利部</t>
  </si>
  <si>
    <t>F00|批发和零售业</t>
  </si>
  <si>
    <t>333|中华人民共和国住房和城乡建设部</t>
  </si>
  <si>
    <t>F51|批发业</t>
  </si>
  <si>
    <t>339|中华人民共和国工业和信息化部（国家航天局、国家原子能机构）</t>
  </si>
  <si>
    <t>F52|零售业</t>
  </si>
  <si>
    <t>348|中华人民共和国交通运输部</t>
  </si>
  <si>
    <t>G00|交通运输、仓储和邮政业</t>
  </si>
  <si>
    <t>356|中华人民共和国人力资源和社会保障部</t>
  </si>
  <si>
    <t>G53|铁路运输业</t>
  </si>
  <si>
    <t>360|中华人民共和国教育部（国家语言文字工作委员会）</t>
  </si>
  <si>
    <t>G54|道路运输业</t>
  </si>
  <si>
    <t>366|中华人民共和国商务部</t>
  </si>
  <si>
    <t>G55|水上运输业</t>
  </si>
  <si>
    <t>367|中华人民共和国自然资源部（国家海洋局）</t>
  </si>
  <si>
    <t>G56|航空运输业</t>
  </si>
  <si>
    <t>368|中华人民共和国退役军人事务部</t>
  </si>
  <si>
    <t>G57|管道运输业</t>
  </si>
  <si>
    <t>369|中华人民共和国应急管理部</t>
  </si>
  <si>
    <t>G58|多式联运和运输代理业</t>
  </si>
  <si>
    <t>370|中华人民共和国生态环境部（国家核安全局、国家消耗臭氧层物质进出口管理办公室）</t>
  </si>
  <si>
    <t>G59|装卸搬运和仓储业</t>
  </si>
  <si>
    <t>371|中华人民共和国农业农村部</t>
  </si>
  <si>
    <t>G60|邮政业</t>
  </si>
  <si>
    <t>372|中华人民共和国文化和旅游部</t>
  </si>
  <si>
    <t>H00|住宿和餐饮业</t>
  </si>
  <si>
    <t>373|中华人民共和国国家卫生健康委员会</t>
  </si>
  <si>
    <t>H61|住宿业</t>
  </si>
  <si>
    <t>399|其他</t>
  </si>
  <si>
    <t>H62|餐饮业</t>
  </si>
  <si>
    <t>401|国家市场监督管理总局（国家认证认可监督管理委员会、国家标准化管理委员会）</t>
  </si>
  <si>
    <t>I00|信息传输、软件和信息技术服务业</t>
  </si>
  <si>
    <t>402|国家广播电视总局</t>
  </si>
  <si>
    <t>I63|电信、广播电视和卫星传输服务</t>
  </si>
  <si>
    <t>403|国家国际发展合作署</t>
  </si>
  <si>
    <t>I64|互联网和相关服务</t>
  </si>
  <si>
    <t>404|国家医疗保障局</t>
  </si>
  <si>
    <t>I65|软件和信息技术服务业</t>
  </si>
  <si>
    <t>406|国家林业和草原局</t>
  </si>
  <si>
    <t>J00|金融业</t>
  </si>
  <si>
    <t>407|国家移民管理局</t>
  </si>
  <si>
    <t>J66|货币金融服务</t>
  </si>
  <si>
    <t>408|中央广播电视总台</t>
  </si>
  <si>
    <t>J67|资本市场服务</t>
  </si>
  <si>
    <t>410|国家统计局</t>
  </si>
  <si>
    <t>J68|保险业</t>
  </si>
  <si>
    <t>415|中华人民共和国海关总署</t>
  </si>
  <si>
    <t>J69|其他金融业</t>
  </si>
  <si>
    <t>416|中国气象局</t>
  </si>
  <si>
    <t>K00|房地产业</t>
  </si>
  <si>
    <t>417|中国民用航空局</t>
  </si>
  <si>
    <t>K70|房地产业</t>
  </si>
  <si>
    <t>419|中国地震局</t>
  </si>
  <si>
    <t>L00|租赁和商务服务业</t>
  </si>
  <si>
    <t>429|国务院参事室</t>
  </si>
  <si>
    <t>L71|租赁业</t>
  </si>
  <si>
    <t>430|国家机关事务管理局</t>
  </si>
  <si>
    <t>L72|商务服务业</t>
  </si>
  <si>
    <t>431|国务院研究室</t>
  </si>
  <si>
    <t>M00|科学研究和技术服务业</t>
  </si>
  <si>
    <t>434|中华人民共和国国务院办公厅</t>
  </si>
  <si>
    <t>M73|研究和试验发展</t>
  </si>
  <si>
    <t>436|中共中央港澳工作办公室</t>
  </si>
  <si>
    <t>M74|专业技术服务业</t>
  </si>
  <si>
    <t>442|中华全国供销合作总社</t>
  </si>
  <si>
    <t>M75|科技推广和应用服务业</t>
  </si>
  <si>
    <t>443|国家邮政局</t>
  </si>
  <si>
    <t>N00|水利、环境和公共设施管理业</t>
  </si>
  <si>
    <t>444|国家税务总局</t>
  </si>
  <si>
    <t>N76|水利管理业</t>
  </si>
  <si>
    <t>445|国家外汇管理局</t>
  </si>
  <si>
    <t>N77|生态保护和环境治理业</t>
  </si>
  <si>
    <t>448|国务院国有资产监督管理委员会</t>
  </si>
  <si>
    <t>N78|公共设施管理业</t>
  </si>
  <si>
    <t>449|国家粮食和物资储备局</t>
  </si>
  <si>
    <t>N79|土地管理业</t>
  </si>
  <si>
    <t>451|国家体育总局</t>
  </si>
  <si>
    <t>O00|居民服务、修理和其他服务业</t>
  </si>
  <si>
    <t>453|国家文物局</t>
  </si>
  <si>
    <t>O80|居民服务业</t>
  </si>
  <si>
    <t>455|国家信访局</t>
  </si>
  <si>
    <t>O81|机动车、电子产品和日用产品修理业</t>
  </si>
  <si>
    <t>456|国家烟草专卖局</t>
  </si>
  <si>
    <t>O82|其他服务业</t>
  </si>
  <si>
    <t>459|国家铁路局</t>
  </si>
  <si>
    <t>P00|教育</t>
  </si>
  <si>
    <t>460|国家金融监督管理总局</t>
  </si>
  <si>
    <t>P83|教育</t>
  </si>
  <si>
    <t>463|国家知识产权局</t>
  </si>
  <si>
    <t>Q00|卫生和社会工作</t>
  </si>
  <si>
    <t>468|国家中医药管理局</t>
  </si>
  <si>
    <t>Q84|卫生</t>
  </si>
  <si>
    <t>477|国家药品监督管理局</t>
  </si>
  <si>
    <t>480|国家自然科学基金委员会</t>
  </si>
  <si>
    <t>R00|文化、体育和娱乐业</t>
  </si>
  <si>
    <t>482|中国工程院</t>
  </si>
  <si>
    <t>R86|新闻和出版业</t>
  </si>
  <si>
    <t>484|全国社会保障基金理事会</t>
  </si>
  <si>
    <t>R87|广播、电视、电影和录音制作业</t>
  </si>
  <si>
    <t>486|国家乡村振兴局</t>
  </si>
  <si>
    <t>R88|文化艺术业</t>
  </si>
  <si>
    <t>488|中国工程物理研究院</t>
  </si>
  <si>
    <t>R89|体育</t>
  </si>
  <si>
    <t>489|科技日报社</t>
  </si>
  <si>
    <t>R90|娱乐业</t>
  </si>
  <si>
    <t>490|新华通讯社</t>
  </si>
  <si>
    <t>S00|公共管理、社会保障和社会组织</t>
  </si>
  <si>
    <t>491|中国科学院</t>
  </si>
  <si>
    <t>S91|中国共产党机关</t>
  </si>
  <si>
    <t>492|中国社会科学院</t>
  </si>
  <si>
    <t>S92|国家机构</t>
  </si>
  <si>
    <t>493|国务院发展研究中心</t>
  </si>
  <si>
    <t>S93|人民政协、民主党派</t>
  </si>
  <si>
    <t>497|中国证券监督管理委员会</t>
  </si>
  <si>
    <t>S94|社会保障</t>
  </si>
  <si>
    <t>624|国家能源局</t>
  </si>
  <si>
    <t>S95|群众团体、社会团体和其他成员组织</t>
  </si>
  <si>
    <t>625|国家国防科技工业局</t>
  </si>
  <si>
    <t>S96|基层群众自治组织</t>
  </si>
  <si>
    <t>627|国家矿山安全监察局</t>
  </si>
  <si>
    <t>T00|国际组织</t>
  </si>
  <si>
    <t>628|国家疾病预防控制局</t>
  </si>
  <si>
    <t>T97|国际组织</t>
  </si>
  <si>
    <t>699|其他</t>
  </si>
  <si>
    <t>711|中华全国总工会</t>
  </si>
  <si>
    <t>712|中国共产主义青年团中央委员会</t>
  </si>
  <si>
    <t>713|中华全国妇女联合会</t>
  </si>
  <si>
    <t>714|中华全国工商业联合会</t>
  </si>
  <si>
    <t>715|中华职业教育社</t>
  </si>
  <si>
    <t>716|中国职工思想政治工作研究会</t>
  </si>
  <si>
    <t>717|中国关心下一代工作委员会</t>
  </si>
  <si>
    <t>721|中国文学艺术界联合会</t>
  </si>
  <si>
    <t>722|中华全国新闻工作者协会</t>
  </si>
  <si>
    <t>723|中国作家协会</t>
  </si>
  <si>
    <t>724|中国计划生育协会</t>
  </si>
  <si>
    <t>726|中国法学会</t>
  </si>
  <si>
    <t>731|中国科学技术协会</t>
  </si>
  <si>
    <t>741|中国国际贸易促进委员会</t>
  </si>
  <si>
    <t>751|中国人民对外友好协会</t>
  </si>
  <si>
    <t>752|中国人民外交学会</t>
  </si>
  <si>
    <t>762|中国残疾人联合会</t>
  </si>
  <si>
    <t>771|中国全国归国华侨联合会</t>
  </si>
  <si>
    <t>772|中华全国台湾同胞联谊会</t>
  </si>
  <si>
    <t>773|欧美同学会</t>
  </si>
  <si>
    <t>774|黄埔军校同学会</t>
  </si>
  <si>
    <t>777|中国藏学研究中心</t>
  </si>
  <si>
    <t>778|中国和平统一促进会</t>
  </si>
  <si>
    <t>781|宋庆龄基金会</t>
  </si>
  <si>
    <t>791|中国民主同盟中央委员会</t>
  </si>
  <si>
    <t>792|中国国民党革命委员会中央委员会</t>
  </si>
  <si>
    <t>793|中国民主建国会中央委员会</t>
  </si>
  <si>
    <t>794|中国民主促进会中央委员会</t>
  </si>
  <si>
    <t>795|中国农工民主党中央委员会</t>
  </si>
  <si>
    <t>796|中国致公党中央委员会</t>
  </si>
  <si>
    <t>797|九三学社中央委员会</t>
  </si>
  <si>
    <t>798|台湾民主自治同盟中央委员会</t>
  </si>
  <si>
    <t>799|其他</t>
  </si>
  <si>
    <t>801|中国核工业集团有限公司</t>
  </si>
  <si>
    <t>802|中国航天科技集团有限公司</t>
  </si>
  <si>
    <t>803|中国航天科工集团有限公司</t>
  </si>
  <si>
    <t>804|中国船舶集团有限公司</t>
  </si>
  <si>
    <t>805|中国兵器装备集团有限公司</t>
  </si>
  <si>
    <t>806|中国兵器工业集团有限公司</t>
  </si>
  <si>
    <t>807|中国电子科技集团有限公司</t>
  </si>
  <si>
    <t>808|中国国家铁路集团有限公司</t>
  </si>
  <si>
    <t>809|中国航空工业集团有限公司</t>
  </si>
  <si>
    <t>810|中国出版集团有限公司</t>
  </si>
  <si>
    <t>811|中国储备粮管理集团有限公司</t>
  </si>
  <si>
    <t>812|中国安能建设集团有限公司</t>
  </si>
  <si>
    <t>813|中国储备棉管理有限公司</t>
  </si>
  <si>
    <t>814|中国邮政集团有限公司</t>
  </si>
  <si>
    <t>815|北大荒农垦集团有限公司</t>
  </si>
  <si>
    <t>816|紫荆文化集团有限公司</t>
  </si>
  <si>
    <t>817|中国航空发动机集团有限公司</t>
  </si>
  <si>
    <t>818|中国商用飞机有限责任公司</t>
  </si>
  <si>
    <t>899|其他</t>
  </si>
  <si>
    <t>901|国家交通战备办公室</t>
  </si>
  <si>
    <t>902|中共中央直属机关事务管理局</t>
  </si>
  <si>
    <t>903|中国地质调查局</t>
  </si>
  <si>
    <t>904|中国老龄协会</t>
  </si>
  <si>
    <t>905|国家消防救援局</t>
  </si>
  <si>
    <t>906|公安部特勤局</t>
  </si>
  <si>
    <t>908|中国地质调查局自然资源综合调查指挥中心</t>
  </si>
  <si>
    <t>909|国家信息中心</t>
  </si>
  <si>
    <t>910|中央军委国防动员部</t>
  </si>
  <si>
    <t>911|中央空中交通管理委员会办公室</t>
  </si>
  <si>
    <t>912|全国哲学社会科学工作办公室</t>
  </si>
  <si>
    <t>913|中共中央办公厅特别会计室</t>
  </si>
  <si>
    <t>914|中国福利彩票发行管理中心</t>
  </si>
  <si>
    <t>915|国家体育总局体育彩票管理中心</t>
  </si>
  <si>
    <t>916|新疆生产建设兵团</t>
  </si>
  <si>
    <t>917|中央金融工作委员会</t>
  </si>
  <si>
    <t>918|中央社会工作部</t>
  </si>
  <si>
    <t>919|国家数据局</t>
  </si>
  <si>
    <t>998|其他</t>
  </si>
  <si>
    <t>999|财政汇总（财政部门汇总本级预算单位或者下级财政决算数据时建立的汇总报表用）</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</si>
</sst>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59">
    <font>
      <sz val="11"/>
      <color indexed="8"/>
      <name val="宋体"/>
      <charset val="134"/>
      <scheme val="minor"/>
    </font>
    <font>
      <sz val="22"/>
      <color rgb="FF000000"/>
      <name val="方正小标宋_GBK"/>
      <charset val="134"/>
    </font>
    <font>
      <b/>
      <sz val="14"/>
      <color rgb="FF000000"/>
      <name val="方正仿宋_GBK"/>
      <charset val="134"/>
    </font>
    <font>
      <sz val="14"/>
      <color rgb="FF000000"/>
      <name val="方正仿宋_GBK"/>
      <charset val="134"/>
    </font>
    <font>
      <sz val="10"/>
      <color rgb="FF000000"/>
      <name val="方正仿宋_GBK"/>
      <charset val="134"/>
    </font>
    <font>
      <sz val="10"/>
      <name val="宋体"/>
      <charset val="134"/>
    </font>
    <font>
      <sz val="10"/>
      <color rgb="FFFF0000"/>
      <name val="Times New Roman"/>
      <charset val="0"/>
    </font>
    <font>
      <sz val="10"/>
      <color rgb="FF000000"/>
      <name val="Times New Roman"/>
      <charset val="0"/>
    </font>
    <font>
      <sz val="10"/>
      <color rgb="FF000000"/>
      <name val="宋体"/>
      <charset val="0"/>
    </font>
    <font>
      <sz val="10"/>
      <color rgb="FF000000"/>
      <name val="宋体"/>
      <charset val="134"/>
    </font>
    <font>
      <sz val="11"/>
      <color theme="1"/>
      <name val="宋体"/>
      <charset val="134"/>
      <scheme val="minor"/>
    </font>
    <font>
      <sz val="12"/>
      <color rgb="FF000000"/>
      <name val="方正仿宋_GBK"/>
      <charset val="134"/>
    </font>
    <font>
      <sz val="12"/>
      <color rgb="FF000000"/>
      <name val="Times New Roman"/>
      <charset val="0"/>
    </font>
    <font>
      <b/>
      <sz val="14"/>
      <color rgb="FFFF0000"/>
      <name val="宋体"/>
      <charset val="134"/>
    </font>
    <font>
      <sz val="12"/>
      <name val="宋体"/>
      <charset val="134"/>
    </font>
    <font>
      <sz val="10"/>
      <color rgb="FF000000"/>
      <name val="Times New Roman"/>
      <charset val="134"/>
    </font>
    <font>
      <b/>
      <sz val="18"/>
      <name val="宋体"/>
      <charset val="134"/>
    </font>
    <font>
      <b/>
      <sz val="18"/>
      <color indexed="8"/>
      <name val="宋体"/>
      <charset val="134"/>
    </font>
    <font>
      <sz val="12"/>
      <color rgb="FF000000"/>
      <name val="宋体"/>
      <charset val="134"/>
    </font>
    <font>
      <sz val="12"/>
      <color indexed="8"/>
      <name val="宋体"/>
      <charset val="134"/>
    </font>
    <font>
      <b/>
      <sz val="10"/>
      <color rgb="FFFF0000"/>
      <name val="宋体"/>
      <charset val="134"/>
    </font>
    <font>
      <sz val="10"/>
      <color indexed="8"/>
      <name val="宋体"/>
      <charset val="134"/>
    </font>
    <font>
      <sz val="10"/>
      <name val="宋体"/>
      <charset val="134"/>
      <scheme val="minor"/>
    </font>
    <font>
      <sz val="10"/>
      <color rgb="FF000000"/>
      <name val="宋体"/>
      <charset val="134"/>
      <scheme val="minor"/>
    </font>
    <font>
      <sz val="10"/>
      <color rgb="FF333333"/>
      <name val="宋体"/>
      <charset val="134"/>
      <scheme val="minor"/>
    </font>
    <font>
      <sz val="11"/>
      <color indexed="8"/>
      <name val="宋体"/>
      <charset val="134"/>
    </font>
    <font>
      <b/>
      <sz val="11"/>
      <color rgb="FF0070C0"/>
      <name val="宋体"/>
      <charset val="134"/>
    </font>
    <font>
      <sz val="22"/>
      <color indexed="8"/>
      <name val="宋体"/>
      <charset val="134"/>
    </font>
    <font>
      <sz val="10"/>
      <color indexed="8"/>
      <name val="Arial"/>
      <charset val="0"/>
    </font>
    <font>
      <sz val="12"/>
      <color rgb="FFFF0000"/>
      <name val="Arial"/>
      <charset val="0"/>
    </font>
    <font>
      <sz val="12"/>
      <color rgb="FFFF0000"/>
      <name val="宋体"/>
      <charset val="134"/>
    </font>
    <font>
      <sz val="22"/>
      <color indexed="8"/>
      <name val="黑体"/>
      <charset val="134"/>
    </font>
    <font>
      <sz val="11"/>
      <color rgb="FF000000"/>
      <name val="宋体"/>
      <charset val="134"/>
    </font>
    <font>
      <b/>
      <sz val="11"/>
      <color rgb="FF000000"/>
      <name val="宋体"/>
      <charset val="134"/>
    </font>
    <font>
      <sz val="22"/>
      <name val="黑体"/>
      <charset val="134"/>
    </font>
    <font>
      <sz val="11"/>
      <color rgb="FF000000"/>
      <name val="Microsoft YaHei"/>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rgb="FF333333"/>
      <name val="宋体"/>
      <charset val="134"/>
    </font>
    <font>
      <b/>
      <sz val="10"/>
      <color rgb="FF333333"/>
      <name val="宋体"/>
      <charset val="134"/>
    </font>
    <font>
      <sz val="12"/>
      <color rgb="FF000000"/>
      <name val="方正仿宋_GBK"/>
      <charset val="0"/>
    </font>
    <font>
      <sz val="12"/>
      <color rgb="FF000000"/>
      <name val="宋体"/>
      <charset val="0"/>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style="medium">
        <color rgb="FF000000"/>
      </left>
      <right style="medium">
        <color rgb="FF000000"/>
      </right>
      <top style="medium">
        <color rgb="FF000000"/>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10" fillId="0" borderId="0" applyFont="0" applyFill="0" applyBorder="0" applyAlignment="0" applyProtection="0">
      <alignment vertical="center"/>
    </xf>
    <xf numFmtId="44" fontId="10" fillId="0" borderId="0" applyFont="0" applyFill="0" applyBorder="0" applyAlignment="0" applyProtection="0">
      <alignment vertical="center"/>
    </xf>
    <xf numFmtId="9" fontId="10" fillId="0" borderId="0" applyFont="0" applyFill="0" applyBorder="0" applyAlignment="0" applyProtection="0">
      <alignment vertical="center"/>
    </xf>
    <xf numFmtId="41" fontId="10" fillId="0" borderId="0" applyFont="0" applyFill="0" applyBorder="0" applyAlignment="0" applyProtection="0">
      <alignment vertical="center"/>
    </xf>
    <xf numFmtId="42" fontId="10" fillId="0" borderId="0" applyFont="0" applyFill="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10" fillId="4" borderId="20" applyNumberFormat="0" applyFont="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1" fillId="0" borderId="21" applyNumberFormat="0" applyFill="0" applyAlignment="0" applyProtection="0">
      <alignment vertical="center"/>
    </xf>
    <xf numFmtId="0" fontId="42" fillId="0" borderId="21" applyNumberFormat="0" applyFill="0" applyAlignment="0" applyProtection="0">
      <alignment vertical="center"/>
    </xf>
    <xf numFmtId="0" fontId="43" fillId="0" borderId="22" applyNumberFormat="0" applyFill="0" applyAlignment="0" applyProtection="0">
      <alignment vertical="center"/>
    </xf>
    <xf numFmtId="0" fontId="43" fillId="0" borderId="0" applyNumberFormat="0" applyFill="0" applyBorder="0" applyAlignment="0" applyProtection="0">
      <alignment vertical="center"/>
    </xf>
    <xf numFmtId="0" fontId="44" fillId="5" borderId="23" applyNumberFormat="0" applyAlignment="0" applyProtection="0">
      <alignment vertical="center"/>
    </xf>
    <xf numFmtId="0" fontId="45" fillId="6" borderId="24" applyNumberFormat="0" applyAlignment="0" applyProtection="0">
      <alignment vertical="center"/>
    </xf>
    <xf numFmtId="0" fontId="46" fillId="6" borderId="23" applyNumberFormat="0" applyAlignment="0" applyProtection="0">
      <alignment vertical="center"/>
    </xf>
    <xf numFmtId="0" fontId="47" fillId="7" borderId="25" applyNumberFormat="0" applyAlignment="0" applyProtection="0">
      <alignment vertical="center"/>
    </xf>
    <xf numFmtId="0" fontId="48" fillId="0" borderId="26" applyNumberFormat="0" applyFill="0" applyAlignment="0" applyProtection="0">
      <alignment vertical="center"/>
    </xf>
    <xf numFmtId="0" fontId="49" fillId="0" borderId="27" applyNumberFormat="0" applyFill="0" applyAlignment="0" applyProtection="0">
      <alignment vertical="center"/>
    </xf>
    <xf numFmtId="0" fontId="50" fillId="8" borderId="0" applyNumberFormat="0" applyBorder="0" applyAlignment="0" applyProtection="0">
      <alignment vertical="center"/>
    </xf>
    <xf numFmtId="0" fontId="51" fillId="9" borderId="0" applyNumberFormat="0" applyBorder="0" applyAlignment="0" applyProtection="0">
      <alignment vertical="center"/>
    </xf>
    <xf numFmtId="0" fontId="52" fillId="10" borderId="0" applyNumberFormat="0" applyBorder="0" applyAlignment="0" applyProtection="0">
      <alignment vertical="center"/>
    </xf>
    <xf numFmtId="0" fontId="53" fillId="11" borderId="0" applyNumberFormat="0" applyBorder="0" applyAlignment="0" applyProtection="0">
      <alignment vertical="center"/>
    </xf>
    <xf numFmtId="0" fontId="54" fillId="12" borderId="0" applyNumberFormat="0" applyBorder="0" applyAlignment="0" applyProtection="0">
      <alignment vertical="center"/>
    </xf>
    <xf numFmtId="0" fontId="54" fillId="13" borderId="0" applyNumberFormat="0" applyBorder="0" applyAlignment="0" applyProtection="0">
      <alignment vertical="center"/>
    </xf>
    <xf numFmtId="0" fontId="53" fillId="14" borderId="0" applyNumberFormat="0" applyBorder="0" applyAlignment="0" applyProtection="0">
      <alignment vertical="center"/>
    </xf>
    <xf numFmtId="0" fontId="53" fillId="15" borderId="0" applyNumberFormat="0" applyBorder="0" applyAlignment="0" applyProtection="0">
      <alignment vertical="center"/>
    </xf>
    <xf numFmtId="0" fontId="54" fillId="16" borderId="0" applyNumberFormat="0" applyBorder="0" applyAlignment="0" applyProtection="0">
      <alignment vertical="center"/>
    </xf>
    <xf numFmtId="0" fontId="54" fillId="17" borderId="0" applyNumberFormat="0" applyBorder="0" applyAlignment="0" applyProtection="0">
      <alignment vertical="center"/>
    </xf>
    <xf numFmtId="0" fontId="53" fillId="18" borderId="0" applyNumberFormat="0" applyBorder="0" applyAlignment="0" applyProtection="0">
      <alignment vertical="center"/>
    </xf>
    <xf numFmtId="0" fontId="53" fillId="19" borderId="0" applyNumberFormat="0" applyBorder="0" applyAlignment="0" applyProtection="0">
      <alignment vertical="center"/>
    </xf>
    <xf numFmtId="0" fontId="54" fillId="20" borderId="0" applyNumberFormat="0" applyBorder="0" applyAlignment="0" applyProtection="0">
      <alignment vertical="center"/>
    </xf>
    <xf numFmtId="0" fontId="54" fillId="21" borderId="0" applyNumberFormat="0" applyBorder="0" applyAlignment="0" applyProtection="0">
      <alignment vertical="center"/>
    </xf>
    <xf numFmtId="0" fontId="53" fillId="22" borderId="0" applyNumberFormat="0" applyBorder="0" applyAlignment="0" applyProtection="0">
      <alignment vertical="center"/>
    </xf>
    <xf numFmtId="0" fontId="53" fillId="23" borderId="0" applyNumberFormat="0" applyBorder="0" applyAlignment="0" applyProtection="0">
      <alignment vertical="center"/>
    </xf>
    <xf numFmtId="0" fontId="54" fillId="24" borderId="0" applyNumberFormat="0" applyBorder="0" applyAlignment="0" applyProtection="0">
      <alignment vertical="center"/>
    </xf>
    <xf numFmtId="0" fontId="54" fillId="25" borderId="0" applyNumberFormat="0" applyBorder="0" applyAlignment="0" applyProtection="0">
      <alignment vertical="center"/>
    </xf>
    <xf numFmtId="0" fontId="53" fillId="26" borderId="0" applyNumberFormat="0" applyBorder="0" applyAlignment="0" applyProtection="0">
      <alignment vertical="center"/>
    </xf>
    <xf numFmtId="0" fontId="53" fillId="27" borderId="0" applyNumberFormat="0" applyBorder="0" applyAlignment="0" applyProtection="0">
      <alignment vertical="center"/>
    </xf>
    <xf numFmtId="0" fontId="54" fillId="28" borderId="0" applyNumberFormat="0" applyBorder="0" applyAlignment="0" applyProtection="0">
      <alignment vertical="center"/>
    </xf>
    <xf numFmtId="0" fontId="54" fillId="29" borderId="0" applyNumberFormat="0" applyBorder="0" applyAlignment="0" applyProtection="0">
      <alignment vertical="center"/>
    </xf>
    <xf numFmtId="0" fontId="53" fillId="30" borderId="0" applyNumberFormat="0" applyBorder="0" applyAlignment="0" applyProtection="0">
      <alignment vertical="center"/>
    </xf>
    <xf numFmtId="0" fontId="53" fillId="31" borderId="0" applyNumberFormat="0" applyBorder="0" applyAlignment="0" applyProtection="0">
      <alignment vertical="center"/>
    </xf>
    <xf numFmtId="0" fontId="54" fillId="32" borderId="0" applyNumberFormat="0" applyBorder="0" applyAlignment="0" applyProtection="0">
      <alignment vertical="center"/>
    </xf>
    <xf numFmtId="0" fontId="54" fillId="33" borderId="0" applyNumberFormat="0" applyBorder="0" applyAlignment="0" applyProtection="0">
      <alignment vertical="center"/>
    </xf>
    <xf numFmtId="0" fontId="53" fillId="34" borderId="0" applyNumberFormat="0" applyBorder="0" applyAlignment="0" applyProtection="0">
      <alignment vertical="center"/>
    </xf>
    <xf numFmtId="0" fontId="14" fillId="0" borderId="0"/>
  </cellStyleXfs>
  <cellXfs count="135">
    <xf numFmtId="0" fontId="0" fillId="0" borderId="0" xfId="0" applyFont="1">
      <alignment vertical="center"/>
    </xf>
    <xf numFmtId="0" fontId="1"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3" fillId="0" borderId="0" xfId="0" applyFont="1" applyFill="1" applyBorder="1" applyAlignment="1">
      <alignment horizontal="left" vertical="center"/>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1" xfId="0" applyFont="1" applyFill="1" applyBorder="1" applyAlignment="1">
      <alignment horizontal="right" vertical="center" wrapText="1"/>
    </xf>
    <xf numFmtId="0" fontId="4" fillId="0" borderId="7"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7" fillId="0" borderId="1" xfId="0" applyFont="1" applyFill="1" applyBorder="1" applyAlignment="1">
      <alignment horizontal="left" vertical="center" wrapText="1"/>
    </xf>
    <xf numFmtId="0" fontId="4" fillId="0" borderId="10"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9" fillId="0" borderId="10"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7" fillId="0" borderId="11" xfId="0" applyFont="1" applyFill="1" applyBorder="1" applyAlignment="1">
      <alignment horizontal="center" vertical="center" wrapText="1"/>
    </xf>
    <xf numFmtId="9" fontId="8" fillId="0" borderId="1" xfId="0" applyNumberFormat="1"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0" borderId="2" xfId="0" applyFont="1" applyFill="1" applyBorder="1" applyAlignment="1">
      <alignment horizontal="left" vertical="top" wrapText="1"/>
    </xf>
    <xf numFmtId="0" fontId="4" fillId="0" borderId="3" xfId="0" applyFont="1" applyFill="1" applyBorder="1" applyAlignment="1">
      <alignment horizontal="left" vertical="top" wrapText="1"/>
    </xf>
    <xf numFmtId="0" fontId="4" fillId="0" borderId="5" xfId="0" applyFont="1" applyFill="1" applyBorder="1" applyAlignment="1">
      <alignment horizontal="left" vertical="top" wrapText="1"/>
    </xf>
    <xf numFmtId="0" fontId="4" fillId="0" borderId="0" xfId="0" applyFont="1" applyFill="1" applyBorder="1" applyAlignment="1">
      <alignment horizontal="left" vertical="top" wrapText="1"/>
    </xf>
    <xf numFmtId="0" fontId="4" fillId="0" borderId="7" xfId="0" applyFont="1" applyFill="1" applyBorder="1" applyAlignment="1">
      <alignment horizontal="left" vertical="top" wrapText="1"/>
    </xf>
    <xf numFmtId="0" fontId="4" fillId="0" borderId="8" xfId="0" applyFont="1" applyFill="1" applyBorder="1" applyAlignment="1">
      <alignment horizontal="left" vertical="top" wrapText="1"/>
    </xf>
    <xf numFmtId="0" fontId="10" fillId="0" borderId="0" xfId="0" applyFont="1" applyFill="1" applyBorder="1" applyAlignment="1">
      <alignment vertical="center"/>
    </xf>
    <xf numFmtId="0" fontId="10" fillId="0" borderId="1" xfId="0" applyFont="1" applyFill="1" applyBorder="1" applyAlignment="1">
      <alignment vertical="center"/>
    </xf>
    <xf numFmtId="49" fontId="10" fillId="0" borderId="1" xfId="0" applyNumberFormat="1" applyFont="1" applyFill="1" applyBorder="1" applyAlignment="1">
      <alignment vertical="center"/>
    </xf>
    <xf numFmtId="0" fontId="7" fillId="0" borderId="1" xfId="0" applyFont="1" applyFill="1" applyBorder="1" applyAlignment="1">
      <alignment horizontal="left" vertical="top" wrapText="1"/>
    </xf>
    <xf numFmtId="9" fontId="7" fillId="0" borderId="1" xfId="0" applyNumberFormat="1" applyFont="1" applyFill="1" applyBorder="1" applyAlignment="1">
      <alignment horizontal="center" vertical="center" wrapText="1"/>
    </xf>
    <xf numFmtId="0" fontId="4" fillId="0" borderId="4" xfId="0" applyFont="1" applyFill="1" applyBorder="1" applyAlignment="1">
      <alignment horizontal="left" vertical="top" wrapText="1"/>
    </xf>
    <xf numFmtId="0" fontId="4" fillId="0" borderId="6" xfId="0" applyFont="1" applyFill="1" applyBorder="1" applyAlignment="1">
      <alignment horizontal="left" vertical="top" wrapText="1"/>
    </xf>
    <xf numFmtId="0" fontId="4" fillId="0" borderId="9" xfId="0" applyFont="1" applyFill="1" applyBorder="1" applyAlignment="1">
      <alignment horizontal="left" vertical="top" wrapText="1"/>
    </xf>
    <xf numFmtId="0" fontId="9" fillId="0" borderId="1" xfId="0" applyFont="1" applyFill="1" applyBorder="1" applyAlignment="1">
      <alignment horizontal="center" vertical="center" wrapText="1"/>
    </xf>
    <xf numFmtId="0" fontId="11" fillId="0" borderId="0" xfId="0" applyFont="1" applyFill="1" applyBorder="1" applyAlignment="1">
      <alignment horizontal="center" vertical="center"/>
    </xf>
    <xf numFmtId="0" fontId="12" fillId="0" borderId="0" xfId="0" applyFont="1" applyFill="1" applyBorder="1" applyAlignment="1">
      <alignment horizontal="left" vertical="center"/>
    </xf>
    <xf numFmtId="0" fontId="13" fillId="0" borderId="1" xfId="0" applyFont="1" applyFill="1" applyBorder="1" applyAlignment="1">
      <alignment horizontal="center" vertical="center" wrapText="1"/>
    </xf>
    <xf numFmtId="0" fontId="4" fillId="0" borderId="13" xfId="0" applyFont="1" applyFill="1" applyBorder="1" applyAlignment="1">
      <alignment horizontal="center" vertical="center" wrapText="1"/>
    </xf>
    <xf numFmtId="0" fontId="4" fillId="0" borderId="14" xfId="0" applyFont="1" applyFill="1" applyBorder="1" applyAlignment="1">
      <alignment horizontal="center" vertical="center" wrapText="1"/>
    </xf>
    <xf numFmtId="0" fontId="14" fillId="0" borderId="14" xfId="0" applyFont="1" applyFill="1" applyBorder="1" applyAlignment="1">
      <alignment vertical="center"/>
    </xf>
    <xf numFmtId="0" fontId="15" fillId="0" borderId="13" xfId="0" applyFont="1" applyFill="1" applyBorder="1" applyAlignment="1">
      <alignment horizontal="left" vertical="center" wrapText="1"/>
    </xf>
    <xf numFmtId="0" fontId="15" fillId="0" borderId="13" xfId="0" applyFont="1" applyFill="1" applyBorder="1" applyAlignment="1">
      <alignment horizontal="center" vertical="center" wrapText="1"/>
    </xf>
    <xf numFmtId="0" fontId="15" fillId="0" borderId="14" xfId="0" applyFont="1" applyFill="1" applyBorder="1" applyAlignment="1">
      <alignment horizontal="left" vertical="center" wrapText="1"/>
    </xf>
    <xf numFmtId="0" fontId="15" fillId="0" borderId="14" xfId="0" applyFont="1" applyFill="1" applyBorder="1" applyAlignment="1">
      <alignment horizontal="center" vertical="center" wrapText="1"/>
    </xf>
    <xf numFmtId="0" fontId="15" fillId="0" borderId="15" xfId="0" applyFont="1" applyFill="1" applyBorder="1" applyAlignment="1">
      <alignment horizontal="left" vertical="center" wrapText="1"/>
    </xf>
    <xf numFmtId="0" fontId="16" fillId="0" borderId="0" xfId="0" applyFont="1" applyFill="1" applyBorder="1" applyAlignment="1">
      <alignment horizontal="center" vertical="center"/>
    </xf>
    <xf numFmtId="0" fontId="17" fillId="0" borderId="0" xfId="0" applyFont="1" applyFill="1" applyBorder="1" applyAlignment="1">
      <alignment horizontal="center" vertical="center"/>
    </xf>
    <xf numFmtId="0" fontId="18" fillId="0" borderId="1" xfId="0" applyFont="1" applyFill="1" applyBorder="1" applyAlignment="1">
      <alignment horizontal="left" vertical="center"/>
    </xf>
    <xf numFmtId="0" fontId="19" fillId="0" borderId="1" xfId="0" applyFont="1" applyFill="1" applyBorder="1" applyAlignment="1">
      <alignment horizontal="left" vertical="center"/>
    </xf>
    <xf numFmtId="0" fontId="20" fillId="0" borderId="1" xfId="0" applyFont="1" applyFill="1" applyBorder="1" applyAlignment="1">
      <alignment horizontal="left" vertical="center" wrapText="1"/>
    </xf>
    <xf numFmtId="0" fontId="19" fillId="0" borderId="1" xfId="0" applyFont="1" applyFill="1" applyBorder="1" applyAlignment="1">
      <alignment horizontal="right" vertical="center"/>
    </xf>
    <xf numFmtId="0" fontId="21" fillId="0" borderId="10" xfId="0" applyFont="1" applyFill="1" applyBorder="1" applyAlignment="1">
      <alignment horizontal="center" vertical="center"/>
    </xf>
    <xf numFmtId="0" fontId="21" fillId="0" borderId="16" xfId="0" applyFont="1" applyFill="1" applyBorder="1" applyAlignment="1">
      <alignment horizontal="center" vertical="center"/>
    </xf>
    <xf numFmtId="0" fontId="21" fillId="0" borderId="17" xfId="0" applyFont="1" applyFill="1" applyBorder="1" applyAlignment="1">
      <alignment horizontal="center" vertical="center"/>
    </xf>
    <xf numFmtId="0" fontId="22" fillId="0" borderId="1" xfId="0" applyFont="1" applyFill="1" applyBorder="1" applyAlignment="1">
      <alignment horizontal="center" vertical="center" wrapText="1"/>
    </xf>
    <xf numFmtId="0" fontId="21" fillId="0" borderId="11" xfId="0" applyFont="1" applyFill="1" applyBorder="1" applyAlignment="1">
      <alignment horizontal="center" vertical="center"/>
    </xf>
    <xf numFmtId="0" fontId="22" fillId="0" borderId="1" xfId="0" applyFont="1" applyFill="1" applyBorder="1" applyAlignment="1">
      <alignment horizontal="justify" vertical="center" wrapText="1" indent="2"/>
    </xf>
    <xf numFmtId="0" fontId="22" fillId="0" borderId="1" xfId="0" applyFont="1" applyFill="1" applyBorder="1" applyAlignment="1">
      <alignment horizontal="justify" vertical="center" indent="2"/>
    </xf>
    <xf numFmtId="0" fontId="21" fillId="0" borderId="12" xfId="0" applyFont="1" applyFill="1" applyBorder="1" applyAlignment="1">
      <alignment horizontal="center" vertical="center"/>
    </xf>
    <xf numFmtId="0" fontId="23" fillId="0" borderId="1" xfId="0" applyFont="1" applyFill="1" applyBorder="1" applyAlignment="1">
      <alignment horizontal="justify" vertical="center"/>
    </xf>
    <xf numFmtId="0" fontId="22" fillId="0" borderId="1" xfId="0" applyFont="1" applyFill="1" applyBorder="1" applyAlignment="1">
      <alignment horizontal="left" vertical="center" wrapText="1"/>
    </xf>
    <xf numFmtId="0" fontId="22" fillId="0" borderId="1" xfId="0" applyFont="1" applyFill="1" applyBorder="1" applyAlignment="1">
      <alignment horizontal="justify" vertical="center"/>
    </xf>
    <xf numFmtId="0" fontId="24" fillId="0" borderId="1" xfId="0" applyFont="1" applyFill="1" applyBorder="1" applyAlignment="1">
      <alignment horizontal="justify"/>
    </xf>
    <xf numFmtId="49" fontId="21" fillId="0" borderId="1" xfId="0" applyNumberFormat="1" applyFont="1" applyFill="1" applyBorder="1" applyAlignment="1">
      <alignment horizontal="left" vertical="center" wrapText="1"/>
    </xf>
    <xf numFmtId="0" fontId="25" fillId="0" borderId="16" xfId="0" applyFont="1" applyFill="1" applyBorder="1" applyAlignment="1">
      <alignment horizontal="center" vertical="center"/>
    </xf>
    <xf numFmtId="0" fontId="25" fillId="0" borderId="17" xfId="0" applyFont="1" applyFill="1" applyBorder="1" applyAlignment="1">
      <alignment horizontal="center" vertical="center"/>
    </xf>
    <xf numFmtId="0" fontId="24" fillId="0" borderId="1" xfId="0" applyFont="1" applyFill="1" applyBorder="1" applyAlignment="1">
      <alignment horizontal="justify" vertical="center" indent="2"/>
    </xf>
    <xf numFmtId="49" fontId="9" fillId="0" borderId="1" xfId="0" applyNumberFormat="1" applyFont="1" applyFill="1" applyBorder="1" applyAlignment="1">
      <alignment horizontal="left" vertical="center" wrapText="1"/>
    </xf>
    <xf numFmtId="0" fontId="25" fillId="0" borderId="0" xfId="0" applyFont="1" applyFill="1" applyBorder="1" applyAlignment="1"/>
    <xf numFmtId="0" fontId="26" fillId="0" borderId="0" xfId="0" applyFont="1" applyFill="1" applyBorder="1" applyAlignment="1">
      <alignment horizontal="left" vertical="center"/>
    </xf>
    <xf numFmtId="0" fontId="14" fillId="0" borderId="0" xfId="0" applyFont="1" applyFill="1" applyBorder="1" applyAlignment="1"/>
    <xf numFmtId="0" fontId="14" fillId="0" borderId="0" xfId="0" applyFont="1" applyFill="1" applyBorder="1" applyAlignment="1">
      <alignment horizontal="center"/>
    </xf>
    <xf numFmtId="0" fontId="14" fillId="0" borderId="0" xfId="49" applyFill="1" applyBorder="1" applyAlignment="1">
      <alignment vertical="center"/>
    </xf>
    <xf numFmtId="0" fontId="14" fillId="0" borderId="0" xfId="49" applyFill="1" applyBorder="1" applyAlignment="1">
      <alignment vertical="center" wrapText="1"/>
    </xf>
    <xf numFmtId="0" fontId="27" fillId="0" borderId="0" xfId="0" applyFont="1" applyFill="1" applyBorder="1" applyAlignment="1">
      <alignment horizontal="center"/>
    </xf>
    <xf numFmtId="0" fontId="28" fillId="0" borderId="0" xfId="0" applyFont="1" applyFill="1" applyBorder="1" applyAlignment="1"/>
    <xf numFmtId="0" fontId="21" fillId="0" borderId="0" xfId="0" applyFont="1" applyFill="1" applyBorder="1" applyAlignment="1"/>
    <xf numFmtId="0" fontId="29" fillId="0" borderId="0" xfId="0" applyFont="1" applyFill="1" applyBorder="1" applyAlignment="1">
      <alignment horizontal="center"/>
    </xf>
    <xf numFmtId="0" fontId="21" fillId="0" borderId="0" xfId="0" applyFont="1" applyFill="1" applyBorder="1" applyAlignment="1">
      <alignment horizontal="center"/>
    </xf>
    <xf numFmtId="0" fontId="25" fillId="0" borderId="1" xfId="0" applyFont="1" applyFill="1" applyBorder="1" applyAlignment="1">
      <alignment horizontal="center" vertical="center" shrinkToFit="1"/>
    </xf>
    <xf numFmtId="0" fontId="25" fillId="0" borderId="2" xfId="0" applyFont="1" applyFill="1" applyBorder="1" applyAlignment="1">
      <alignment horizontal="center" vertical="center" shrinkToFit="1"/>
    </xf>
    <xf numFmtId="0" fontId="25" fillId="0" borderId="1" xfId="0" applyFont="1" applyFill="1" applyBorder="1" applyAlignment="1">
      <alignment horizontal="center" vertical="center" wrapText="1"/>
    </xf>
    <xf numFmtId="4" fontId="25" fillId="0" borderId="2" xfId="0" applyNumberFormat="1" applyFont="1" applyFill="1" applyBorder="1" applyAlignment="1">
      <alignment horizontal="center" vertical="center" shrinkToFit="1"/>
    </xf>
    <xf numFmtId="4" fontId="25" fillId="0" borderId="3" xfId="0" applyNumberFormat="1" applyFont="1" applyFill="1" applyBorder="1" applyAlignment="1">
      <alignment horizontal="center" vertical="center" shrinkToFit="1"/>
    </xf>
    <xf numFmtId="0" fontId="25" fillId="0" borderId="5" xfId="0" applyFont="1" applyFill="1" applyBorder="1" applyAlignment="1">
      <alignment horizontal="center" vertical="center" shrinkToFit="1"/>
    </xf>
    <xf numFmtId="4" fontId="25" fillId="0" borderId="1" xfId="0" applyNumberFormat="1" applyFont="1" applyFill="1" applyBorder="1" applyAlignment="1">
      <alignment horizontal="center" vertical="center" shrinkToFit="1"/>
    </xf>
    <xf numFmtId="0" fontId="25" fillId="0" borderId="7" xfId="0" applyFont="1" applyFill="1" applyBorder="1" applyAlignment="1">
      <alignment horizontal="center" vertical="center" shrinkToFit="1"/>
    </xf>
    <xf numFmtId="49" fontId="25" fillId="0" borderId="1" xfId="0" applyNumberFormat="1" applyFont="1" applyFill="1" applyBorder="1" applyAlignment="1">
      <alignment horizontal="center" vertical="center" shrinkToFit="1"/>
    </xf>
    <xf numFmtId="0" fontId="25" fillId="0" borderId="1" xfId="0" applyFont="1" applyFill="1" applyBorder="1" applyAlignment="1">
      <alignment horizontal="left" vertical="center" shrinkToFit="1"/>
    </xf>
    <xf numFmtId="176" fontId="19" fillId="0" borderId="1" xfId="0" applyNumberFormat="1" applyFont="1" applyFill="1" applyBorder="1" applyAlignment="1">
      <alignment horizontal="center" vertical="center" shrinkToFit="1"/>
    </xf>
    <xf numFmtId="0" fontId="5" fillId="0" borderId="0" xfId="0" applyFont="1" applyFill="1" applyBorder="1" applyAlignment="1">
      <alignment horizontal="left" vertical="top" wrapText="1"/>
    </xf>
    <xf numFmtId="0" fontId="30" fillId="0" borderId="0" xfId="49" applyFont="1" applyFill="1" applyAlignment="1">
      <alignment horizontal="left" vertical="center"/>
    </xf>
    <xf numFmtId="0" fontId="14" fillId="0" borderId="0" xfId="49" applyFill="1" applyAlignment="1">
      <alignment horizontal="left" vertical="center"/>
    </xf>
    <xf numFmtId="0" fontId="27" fillId="0" borderId="0" xfId="0" applyFont="1" applyFill="1" applyBorder="1" applyAlignment="1">
      <alignment horizontal="center" wrapText="1"/>
    </xf>
    <xf numFmtId="0" fontId="14" fillId="0" borderId="0" xfId="0" applyFont="1" applyFill="1" applyBorder="1" applyAlignment="1">
      <alignment wrapText="1"/>
    </xf>
    <xf numFmtId="4" fontId="25" fillId="0" borderId="3" xfId="0" applyNumberFormat="1" applyFont="1" applyFill="1" applyBorder="1" applyAlignment="1">
      <alignment horizontal="center" vertical="center" wrapText="1" shrinkToFit="1"/>
    </xf>
    <xf numFmtId="4" fontId="25" fillId="0" borderId="4" xfId="0" applyNumberFormat="1" applyFont="1" applyFill="1" applyBorder="1" applyAlignment="1">
      <alignment horizontal="center" vertical="center" shrinkToFit="1"/>
    </xf>
    <xf numFmtId="0" fontId="25" fillId="0" borderId="1" xfId="0" applyFont="1" applyFill="1" applyBorder="1" applyAlignment="1">
      <alignment horizontal="center" vertical="center" wrapText="1" shrinkToFit="1"/>
    </xf>
    <xf numFmtId="4" fontId="25" fillId="0" borderId="16" xfId="0" applyNumberFormat="1" applyFont="1" applyFill="1" applyBorder="1" applyAlignment="1">
      <alignment horizontal="center" vertical="center" shrinkToFit="1"/>
    </xf>
    <xf numFmtId="4" fontId="25" fillId="0" borderId="18" xfId="0" applyNumberFormat="1" applyFont="1" applyFill="1" applyBorder="1" applyAlignment="1">
      <alignment horizontal="center" vertical="center" shrinkToFit="1"/>
    </xf>
    <xf numFmtId="4" fontId="25" fillId="0" borderId="1" xfId="0" applyNumberFormat="1" applyFont="1" applyFill="1" applyBorder="1" applyAlignment="1">
      <alignment horizontal="center" vertical="center" wrapText="1" shrinkToFit="1"/>
    </xf>
    <xf numFmtId="0" fontId="14" fillId="0" borderId="1" xfId="0" applyFont="1" applyFill="1" applyBorder="1" applyAlignment="1">
      <alignment horizontal="center" vertical="center"/>
    </xf>
    <xf numFmtId="176" fontId="19" fillId="0" borderId="1" xfId="0" applyNumberFormat="1" applyFont="1" applyFill="1" applyBorder="1" applyAlignment="1">
      <alignment horizontal="center" vertical="center" wrapText="1" shrinkToFit="1"/>
    </xf>
    <xf numFmtId="176" fontId="14" fillId="0" borderId="1" xfId="0" applyNumberFormat="1" applyFont="1" applyFill="1" applyBorder="1" applyAlignment="1">
      <alignment horizontal="center" vertical="center"/>
    </xf>
    <xf numFmtId="0" fontId="21" fillId="0" borderId="0" xfId="0" applyFont="1" applyFill="1" applyBorder="1" applyAlignment="1">
      <alignment horizontal="right"/>
    </xf>
    <xf numFmtId="0" fontId="25" fillId="0" borderId="4" xfId="0" applyFont="1" applyFill="1" applyBorder="1" applyAlignment="1">
      <alignment horizontal="center" vertical="center" shrinkToFit="1"/>
    </xf>
    <xf numFmtId="0" fontId="25" fillId="0" borderId="3" xfId="0" applyFont="1" applyFill="1" applyBorder="1" applyAlignment="1">
      <alignment horizontal="center" vertical="center" shrinkToFit="1"/>
    </xf>
    <xf numFmtId="0" fontId="25" fillId="0" borderId="9" xfId="0" applyFont="1" applyFill="1" applyBorder="1" applyAlignment="1">
      <alignment horizontal="center" vertical="center" shrinkToFit="1"/>
    </xf>
    <xf numFmtId="0" fontId="25" fillId="0" borderId="8" xfId="0" applyFont="1" applyFill="1" applyBorder="1" applyAlignment="1">
      <alignment horizontal="center" vertical="center" shrinkToFit="1"/>
    </xf>
    <xf numFmtId="49" fontId="25" fillId="0" borderId="16" xfId="0" applyNumberFormat="1" applyFont="1" applyFill="1" applyBorder="1" applyAlignment="1">
      <alignment horizontal="center" vertical="center" shrinkToFit="1"/>
    </xf>
    <xf numFmtId="0" fontId="31" fillId="0" borderId="0" xfId="0" applyFont="1" applyAlignment="1">
      <alignment horizontal="center" vertical="center"/>
    </xf>
    <xf numFmtId="0" fontId="5" fillId="0" borderId="0" xfId="0" applyFont="1" applyAlignment="1"/>
    <xf numFmtId="0" fontId="32" fillId="2" borderId="19" xfId="0" applyNumberFormat="1" applyFont="1" applyFill="1" applyBorder="1" applyAlignment="1">
      <alignment horizontal="center" vertical="center"/>
    </xf>
    <xf numFmtId="0" fontId="32" fillId="2" borderId="19" xfId="0" applyNumberFormat="1" applyFont="1" applyFill="1" applyBorder="1" applyAlignment="1">
      <alignment horizontal="left" vertical="center"/>
    </xf>
    <xf numFmtId="0" fontId="32" fillId="3" borderId="19" xfId="0" applyNumberFormat="1" applyFont="1" applyFill="1" applyBorder="1" applyAlignment="1">
      <alignment horizontal="center" vertical="center"/>
    </xf>
    <xf numFmtId="0" fontId="32" fillId="3" borderId="19" xfId="0" applyNumberFormat="1" applyFont="1" applyFill="1" applyBorder="1" applyAlignment="1">
      <alignment horizontal="right" vertical="center"/>
    </xf>
    <xf numFmtId="0" fontId="32" fillId="3" borderId="19" xfId="0" applyNumberFormat="1" applyFont="1" applyFill="1" applyBorder="1" applyAlignment="1">
      <alignment horizontal="left" vertical="center" wrapText="1"/>
    </xf>
    <xf numFmtId="0" fontId="32" fillId="2" borderId="19" xfId="0" applyNumberFormat="1" applyFont="1" applyFill="1" applyBorder="1" applyAlignment="1">
      <alignment horizontal="center" vertical="center" wrapText="1"/>
    </xf>
    <xf numFmtId="0" fontId="33" fillId="2" borderId="19" xfId="0" applyNumberFormat="1" applyFont="1" applyFill="1" applyBorder="1" applyAlignment="1">
      <alignment horizontal="left" vertical="center" wrapText="1"/>
    </xf>
    <xf numFmtId="0" fontId="32" fillId="3" borderId="19" xfId="0" applyNumberFormat="1" applyFont="1" applyFill="1" applyBorder="1" applyAlignment="1">
      <alignment horizontal="center" vertical="center" wrapText="1"/>
    </xf>
    <xf numFmtId="0" fontId="32" fillId="2" borderId="19" xfId="0" applyNumberFormat="1" applyFont="1" applyFill="1" applyBorder="1" applyAlignment="1">
      <alignment horizontal="left" vertical="center" wrapText="1"/>
    </xf>
    <xf numFmtId="0" fontId="32" fillId="3" borderId="19" xfId="0" applyNumberFormat="1" applyFont="1" applyFill="1" applyBorder="1" applyAlignment="1">
      <alignment horizontal="right" vertical="center" wrapText="1"/>
    </xf>
    <xf numFmtId="0" fontId="34" fillId="0" borderId="0" xfId="0" applyFont="1" applyAlignment="1">
      <alignment horizontal="center" vertical="center"/>
    </xf>
    <xf numFmtId="0" fontId="32" fillId="3" borderId="19" xfId="0" applyNumberFormat="1" applyFont="1" applyFill="1" applyBorder="1" applyAlignment="1">
      <alignment horizontal="left" vertical="center"/>
    </xf>
    <xf numFmtId="0" fontId="35" fillId="2" borderId="19" xfId="0" applyNumberFormat="1" applyFont="1" applyFill="1" applyBorder="1" applyAlignment="1">
      <alignment vertical="center"/>
    </xf>
    <xf numFmtId="0" fontId="35" fillId="3" borderId="19" xfId="0" applyNumberFormat="1" applyFont="1" applyFill="1" applyBorder="1" applyAlignment="1">
      <alignment vertical="center"/>
    </xf>
    <xf numFmtId="0" fontId="4" fillId="0" borderId="1" xfId="0" applyFont="1" applyFill="1" applyBorder="1" applyAlignment="1" quotePrefix="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outlinePr summaryBelow="0"/>
    <pageSetUpPr fitToPage="1"/>
  </sheetPr>
  <dimension ref="A1:B32"/>
  <sheetViews>
    <sheetView topLeftCell="A17" workbookViewId="0">
      <selection activeCell="E7" sqref="E7"/>
    </sheetView>
  </sheetViews>
  <sheetFormatPr defaultColWidth="9" defaultRowHeight="14.4" outlineLevelCol="1"/>
  <cols>
    <col min="1" max="1" width="38.6296296296296" customWidth="1"/>
    <col min="2" max="2" width="70.75" customWidth="1"/>
  </cols>
  <sheetData>
    <row r="1" ht="23" customHeight="1" spans="1:2">
      <c r="A1" s="133" t="s">
        <v>0</v>
      </c>
      <c r="B1" s="134" t="s">
        <v>1</v>
      </c>
    </row>
    <row r="2" ht="23" customHeight="1" spans="1:2">
      <c r="A2" s="133" t="s">
        <v>2</v>
      </c>
      <c r="B2" s="134" t="s">
        <v>3</v>
      </c>
    </row>
    <row r="3" ht="23" customHeight="1" spans="1:2">
      <c r="A3" s="133" t="s">
        <v>4</v>
      </c>
      <c r="B3" s="134" t="s">
        <v>5</v>
      </c>
    </row>
    <row r="4" ht="23" customHeight="1" spans="1:2">
      <c r="A4" s="133" t="s">
        <v>6</v>
      </c>
      <c r="B4" s="134" t="s">
        <v>7</v>
      </c>
    </row>
    <row r="5" ht="23" customHeight="1" spans="1:2">
      <c r="A5" s="133" t="s">
        <v>8</v>
      </c>
      <c r="B5" s="134" t="s">
        <v>9</v>
      </c>
    </row>
    <row r="6" ht="23" customHeight="1" spans="1:2">
      <c r="A6" s="133" t="s">
        <v>10</v>
      </c>
      <c r="B6" s="134" t="s">
        <v>11</v>
      </c>
    </row>
    <row r="7" ht="23" customHeight="1" spans="1:2">
      <c r="A7" s="133" t="s">
        <v>12</v>
      </c>
      <c r="B7" s="134" t="s">
        <v>13</v>
      </c>
    </row>
    <row r="8" ht="23" customHeight="1" spans="1:2">
      <c r="A8" s="133" t="s">
        <v>14</v>
      </c>
      <c r="B8" s="134"/>
    </row>
    <row r="9" ht="23" customHeight="1" spans="1:2">
      <c r="A9" s="133" t="s">
        <v>15</v>
      </c>
      <c r="B9" s="134" t="s">
        <v>16</v>
      </c>
    </row>
    <row r="10" ht="23" customHeight="1" spans="1:2">
      <c r="A10" s="133" t="s">
        <v>17</v>
      </c>
      <c r="B10" s="134" t="s">
        <v>18</v>
      </c>
    </row>
    <row r="11" ht="23" customHeight="1" spans="1:2">
      <c r="A11" s="133" t="s">
        <v>19</v>
      </c>
      <c r="B11" s="134" t="s">
        <v>20</v>
      </c>
    </row>
    <row r="12" ht="23" customHeight="1" spans="1:2">
      <c r="A12" s="133" t="s">
        <v>21</v>
      </c>
      <c r="B12" s="134"/>
    </row>
    <row r="13" ht="23" customHeight="1" spans="1:2">
      <c r="A13" s="133" t="s">
        <v>22</v>
      </c>
      <c r="B13" s="134" t="s">
        <v>23</v>
      </c>
    </row>
    <row r="14" ht="23" customHeight="1" spans="1:2">
      <c r="A14" s="133" t="s">
        <v>24</v>
      </c>
      <c r="B14" s="134" t="s">
        <v>25</v>
      </c>
    </row>
    <row r="15" ht="23" customHeight="1" spans="1:2">
      <c r="A15" s="133" t="s">
        <v>26</v>
      </c>
      <c r="B15" s="134" t="s">
        <v>25</v>
      </c>
    </row>
    <row r="16" ht="23" customHeight="1" spans="1:2">
      <c r="A16" s="133" t="s">
        <v>27</v>
      </c>
      <c r="B16" s="134" t="s">
        <v>28</v>
      </c>
    </row>
    <row r="17" ht="23" customHeight="1" spans="1:2">
      <c r="A17" s="133" t="s">
        <v>29</v>
      </c>
      <c r="B17" s="134" t="s">
        <v>30</v>
      </c>
    </row>
    <row r="18" ht="23" customHeight="1" spans="1:2">
      <c r="A18" s="133" t="s">
        <v>31</v>
      </c>
      <c r="B18" s="134" t="s">
        <v>32</v>
      </c>
    </row>
    <row r="19" ht="23" customHeight="1" spans="1:2">
      <c r="A19" s="133" t="s">
        <v>33</v>
      </c>
      <c r="B19" s="134" t="s">
        <v>34</v>
      </c>
    </row>
    <row r="20" ht="23" customHeight="1" spans="1:2">
      <c r="A20" s="133" t="s">
        <v>35</v>
      </c>
      <c r="B20" s="134" t="s">
        <v>36</v>
      </c>
    </row>
    <row r="21" ht="23" customHeight="1" spans="1:2">
      <c r="A21" s="133" t="s">
        <v>37</v>
      </c>
      <c r="B21" s="134" t="s">
        <v>38</v>
      </c>
    </row>
    <row r="22" ht="23" customHeight="1" spans="1:2">
      <c r="A22" s="133" t="s">
        <v>39</v>
      </c>
      <c r="B22" s="134" t="s">
        <v>40</v>
      </c>
    </row>
    <row r="23" ht="23" customHeight="1" spans="1:2">
      <c r="A23" s="133" t="s">
        <v>41</v>
      </c>
      <c r="B23" s="134" t="s">
        <v>42</v>
      </c>
    </row>
    <row r="24" ht="23" customHeight="1" spans="1:2">
      <c r="A24" s="133" t="s">
        <v>43</v>
      </c>
      <c r="B24" s="134" t="s">
        <v>44</v>
      </c>
    </row>
    <row r="25" ht="23" customHeight="1" spans="1:2">
      <c r="A25" s="133" t="s">
        <v>45</v>
      </c>
      <c r="B25" s="134" t="s">
        <v>46</v>
      </c>
    </row>
    <row r="26" ht="23" customHeight="1" spans="1:2">
      <c r="A26" s="133" t="s">
        <v>47</v>
      </c>
      <c r="B26" s="134" t="s">
        <v>48</v>
      </c>
    </row>
    <row r="27" ht="23" customHeight="1" spans="1:2">
      <c r="A27" s="133" t="s">
        <v>49</v>
      </c>
      <c r="B27" s="134" t="s">
        <v>50</v>
      </c>
    </row>
    <row r="28" ht="23" customHeight="1" spans="1:2">
      <c r="A28" s="133" t="s">
        <v>51</v>
      </c>
      <c r="B28" s="134" t="s">
        <v>52</v>
      </c>
    </row>
    <row r="29" ht="23" customHeight="1" spans="1:2">
      <c r="A29" s="133" t="s">
        <v>53</v>
      </c>
      <c r="B29" s="134" t="s">
        <v>54</v>
      </c>
    </row>
    <row r="30" ht="23" customHeight="1" spans="1:2">
      <c r="A30" s="133" t="s">
        <v>55</v>
      </c>
      <c r="B30" s="134"/>
    </row>
    <row r="31" ht="23" customHeight="1" spans="1:2">
      <c r="A31" s="133" t="s">
        <v>56</v>
      </c>
      <c r="B31" s="134" t="s">
        <v>25</v>
      </c>
    </row>
    <row r="32" ht="23" customHeight="1" spans="1:2">
      <c r="A32" s="133" t="s">
        <v>57</v>
      </c>
      <c r="B32" s="134" t="s">
        <v>58</v>
      </c>
    </row>
  </sheetData>
  <dataValidations count="10">
    <dataValidation type="list" allowBlank="1" sqref="B16">
      <formula1>HIDDENSHEETNAME!$A$2:$A$9</formula1>
    </dataValidation>
    <dataValidation type="list" allowBlank="1" sqref="B20">
      <formula1>HIDDENSHEETNAME!$F$2:$F$9</formula1>
    </dataValidation>
    <dataValidation type="list" allowBlank="1" sqref="B21">
      <formula1>HIDDENSHEETNAME!$J$2:$J$6</formula1>
    </dataValidation>
    <dataValidation type="list" allowBlank="1" sqref="B22">
      <formula1>HIDDENSHEETNAME!$G$2:$G$7</formula1>
    </dataValidation>
    <dataValidation type="list" allowBlank="1" sqref="B23">
      <formula1>HIDDENSHEETNAME!$D$2:$D$7</formula1>
    </dataValidation>
    <dataValidation type="list" allowBlank="1" sqref="B25">
      <formula1>HIDDENSHEETNAME!$I$2:$I$191</formula1>
    </dataValidation>
    <dataValidation type="list" allowBlank="1" sqref="B26">
      <formula1>HIDDENSHEETNAME!$H$2:$H$118</formula1>
    </dataValidation>
    <dataValidation type="list" allowBlank="1" sqref="B27">
      <formula1>HIDDENSHEETNAME!$C$2:$C$9</formula1>
    </dataValidation>
    <dataValidation type="list" allowBlank="1" sqref="B29">
      <formula1>HIDDENSHEETNAME!$B$2:$B$11</formula1>
    </dataValidation>
    <dataValidation type="list" allowBlank="1" sqref="B31 B14:B15">
      <formula1>HIDDENSHEETNAME!$E$2:$E$3</formula1>
    </dataValidation>
  </dataValidations>
  <pageMargins left="0.699305555555556" right="0.699305555555556" top="0.75" bottom="0.75" header="0.3" footer="0.3"/>
  <pageSetup paperSize="9" scale="81"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0">
    <outlinePr summaryBelow="0"/>
    <pageSetUpPr fitToPage="1"/>
  </sheetPr>
  <dimension ref="A1:L12"/>
  <sheetViews>
    <sheetView workbookViewId="0">
      <pane xSplit="4" ySplit="9" topLeftCell="E10" activePane="bottomRight" state="frozen"/>
      <selection/>
      <selection pane="topRight"/>
      <selection pane="bottomLeft"/>
      <selection pane="bottomRight" activeCell="D18" sqref="D18"/>
    </sheetView>
  </sheetViews>
  <sheetFormatPr defaultColWidth="9" defaultRowHeight="14.4"/>
  <cols>
    <col min="1" max="3" width="2.75" customWidth="1"/>
    <col min="4" max="4" width="32.75" customWidth="1"/>
    <col min="5" max="6" width="15" customWidth="1"/>
    <col min="7" max="11" width="14" customWidth="1"/>
    <col min="12" max="12" width="15" customWidth="1"/>
  </cols>
  <sheetData>
    <row r="1" ht="28.2" spans="7:7">
      <c r="G1" s="131" t="s">
        <v>562</v>
      </c>
    </row>
    <row r="2" spans="12:12">
      <c r="L2" s="120" t="s">
        <v>563</v>
      </c>
    </row>
    <row r="3" spans="1:12">
      <c r="A3" s="120" t="s">
        <v>257</v>
      </c>
      <c r="L3" s="120" t="s">
        <v>62</v>
      </c>
    </row>
    <row r="4" ht="19.5" customHeight="1" spans="1:12">
      <c r="A4" s="126" t="s">
        <v>65</v>
      </c>
      <c r="B4" s="126"/>
      <c r="C4" s="126"/>
      <c r="D4" s="126"/>
      <c r="E4" s="126" t="s">
        <v>292</v>
      </c>
      <c r="F4" s="126"/>
      <c r="G4" s="126"/>
      <c r="H4" s="126" t="s">
        <v>293</v>
      </c>
      <c r="I4" s="126" t="s">
        <v>294</v>
      </c>
      <c r="J4" s="126" t="s">
        <v>176</v>
      </c>
      <c r="K4" s="126"/>
      <c r="L4" s="126"/>
    </row>
    <row r="5" ht="19.5" customHeight="1" spans="1:12">
      <c r="A5" s="126" t="s">
        <v>193</v>
      </c>
      <c r="B5" s="126"/>
      <c r="C5" s="126"/>
      <c r="D5" s="126" t="s">
        <v>194</v>
      </c>
      <c r="E5" s="126" t="s">
        <v>200</v>
      </c>
      <c r="F5" s="126" t="s">
        <v>564</v>
      </c>
      <c r="G5" s="126" t="s">
        <v>565</v>
      </c>
      <c r="H5" s="126"/>
      <c r="I5" s="126"/>
      <c r="J5" s="126" t="s">
        <v>200</v>
      </c>
      <c r="K5" s="126" t="s">
        <v>564</v>
      </c>
      <c r="L5" s="121" t="s">
        <v>565</v>
      </c>
    </row>
    <row r="6" ht="19.5" customHeight="1" spans="1:12">
      <c r="A6" s="126"/>
      <c r="B6" s="126"/>
      <c r="C6" s="126"/>
      <c r="D6" s="126"/>
      <c r="E6" s="126"/>
      <c r="F6" s="126"/>
      <c r="G6" s="126"/>
      <c r="H6" s="126"/>
      <c r="I6" s="126"/>
      <c r="J6" s="126"/>
      <c r="K6" s="126"/>
      <c r="L6" s="121" t="s">
        <v>299</v>
      </c>
    </row>
    <row r="7" ht="19.5" customHeight="1" spans="1:12">
      <c r="A7" s="126"/>
      <c r="B7" s="126"/>
      <c r="C7" s="126"/>
      <c r="D7" s="126"/>
      <c r="E7" s="126"/>
      <c r="F7" s="126"/>
      <c r="G7" s="126"/>
      <c r="H7" s="126"/>
      <c r="I7" s="126"/>
      <c r="J7" s="126"/>
      <c r="K7" s="126"/>
      <c r="L7" s="121"/>
    </row>
    <row r="8" ht="19.5" customHeight="1" spans="1:12">
      <c r="A8" s="126" t="s">
        <v>197</v>
      </c>
      <c r="B8" s="126" t="s">
        <v>198</v>
      </c>
      <c r="C8" s="126" t="s">
        <v>199</v>
      </c>
      <c r="D8" s="126" t="s">
        <v>69</v>
      </c>
      <c r="E8" s="121" t="s">
        <v>70</v>
      </c>
      <c r="F8" s="121" t="s">
        <v>71</v>
      </c>
      <c r="G8" s="121" t="s">
        <v>80</v>
      </c>
      <c r="H8" s="121" t="s">
        <v>84</v>
      </c>
      <c r="I8" s="121" t="s">
        <v>89</v>
      </c>
      <c r="J8" s="121" t="s">
        <v>93</v>
      </c>
      <c r="K8" s="121" t="s">
        <v>97</v>
      </c>
      <c r="L8" s="121" t="s">
        <v>101</v>
      </c>
    </row>
    <row r="9" ht="19.5" customHeight="1" spans="1:12">
      <c r="A9" s="126"/>
      <c r="B9" s="126"/>
      <c r="C9" s="126"/>
      <c r="D9" s="126" t="s">
        <v>200</v>
      </c>
      <c r="E9" s="124"/>
      <c r="F9" s="124"/>
      <c r="G9" s="124"/>
      <c r="H9" s="124"/>
      <c r="I9" s="124"/>
      <c r="J9" s="124"/>
      <c r="K9" s="124"/>
      <c r="L9" s="124"/>
    </row>
    <row r="10" ht="19.5" customHeight="1" spans="1:12">
      <c r="A10" s="132"/>
      <c r="B10" s="132"/>
      <c r="C10" s="132"/>
      <c r="D10" s="132"/>
      <c r="E10" s="124"/>
      <c r="F10" s="124"/>
      <c r="G10" s="124"/>
      <c r="H10" s="124"/>
      <c r="I10" s="124"/>
      <c r="J10" s="124"/>
      <c r="K10" s="124"/>
      <c r="L10" s="124"/>
    </row>
    <row r="11" ht="19.5" customHeight="1" spans="1:12">
      <c r="A11" s="132" t="s">
        <v>566</v>
      </c>
      <c r="B11" s="132"/>
      <c r="C11" s="132"/>
      <c r="D11" s="132"/>
      <c r="E11" s="132"/>
      <c r="F11" s="132"/>
      <c r="G11" s="132"/>
      <c r="H11" s="132"/>
      <c r="I11" s="132"/>
      <c r="J11" s="132"/>
      <c r="K11" s="132"/>
      <c r="L11" s="132"/>
    </row>
    <row r="12" spans="4:4">
      <c r="D12" t="s">
        <v>567</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699305555555556" right="0.699305555555556" top="0.75" bottom="0.75" header="0.3" footer="0.3"/>
  <pageSetup paperSize="9" scale="85"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1">
    <outlinePr summaryBelow="0"/>
    <pageSetUpPr fitToPage="1"/>
  </sheetPr>
  <dimension ref="A1:E31"/>
  <sheetViews>
    <sheetView workbookViewId="0">
      <selection activeCell="D7" sqref="D7"/>
    </sheetView>
  </sheetViews>
  <sheetFormatPr defaultColWidth="9" defaultRowHeight="14.4" outlineLevelCol="4"/>
  <cols>
    <col min="1" max="1" width="39.25" customWidth="1"/>
    <col min="2" max="2" width="6.12962962962963" customWidth="1"/>
    <col min="3" max="5" width="15" customWidth="1"/>
  </cols>
  <sheetData>
    <row r="1" ht="29" customHeight="1" spans="1:5">
      <c r="A1" s="119" t="s">
        <v>568</v>
      </c>
      <c r="B1" s="119"/>
      <c r="C1" s="119"/>
      <c r="D1" s="119"/>
      <c r="E1" s="119"/>
    </row>
    <row r="2" ht="19" customHeight="1" spans="5:5">
      <c r="E2" s="120" t="s">
        <v>569</v>
      </c>
    </row>
    <row r="3" ht="16" customHeight="1" spans="1:5">
      <c r="A3" t="s">
        <v>257</v>
      </c>
      <c r="E3" s="120" t="s">
        <v>62</v>
      </c>
    </row>
    <row r="4" ht="15" customHeight="1" spans="1:5">
      <c r="A4" s="126" t="s">
        <v>570</v>
      </c>
      <c r="B4" s="126" t="s">
        <v>66</v>
      </c>
      <c r="C4" s="126" t="s">
        <v>571</v>
      </c>
      <c r="D4" s="126" t="s">
        <v>572</v>
      </c>
      <c r="E4" s="126" t="s">
        <v>573</v>
      </c>
    </row>
    <row r="5" ht="15" customHeight="1" spans="1:5">
      <c r="A5" s="126" t="s">
        <v>574</v>
      </c>
      <c r="B5" s="126"/>
      <c r="C5" s="126" t="s">
        <v>70</v>
      </c>
      <c r="D5" s="126" t="s">
        <v>71</v>
      </c>
      <c r="E5" s="126" t="s">
        <v>80</v>
      </c>
    </row>
    <row r="6" ht="15" customHeight="1" spans="1:5">
      <c r="A6" s="127" t="s">
        <v>575</v>
      </c>
      <c r="B6" s="126" t="s">
        <v>70</v>
      </c>
      <c r="C6" s="128" t="s">
        <v>576</v>
      </c>
      <c r="D6" s="128" t="s">
        <v>576</v>
      </c>
      <c r="E6" s="128" t="s">
        <v>576</v>
      </c>
    </row>
    <row r="7" ht="15" customHeight="1" spans="1:5">
      <c r="A7" s="129" t="s">
        <v>577</v>
      </c>
      <c r="B7" s="126" t="s">
        <v>71</v>
      </c>
      <c r="C7" s="130">
        <v>2.5</v>
      </c>
      <c r="D7" s="130">
        <v>2.5</v>
      </c>
      <c r="E7" s="130" t="s">
        <v>578</v>
      </c>
    </row>
    <row r="8" ht="15" customHeight="1" spans="1:5">
      <c r="A8" s="129" t="s">
        <v>579</v>
      </c>
      <c r="B8" s="126" t="s">
        <v>80</v>
      </c>
      <c r="C8" s="130"/>
      <c r="D8" s="130"/>
      <c r="E8" s="130" t="s">
        <v>85</v>
      </c>
    </row>
    <row r="9" ht="15" customHeight="1" spans="1:5">
      <c r="A9" s="129" t="s">
        <v>580</v>
      </c>
      <c r="B9" s="126" t="s">
        <v>84</v>
      </c>
      <c r="C9" s="130"/>
      <c r="D9" s="130"/>
      <c r="E9" s="130" t="s">
        <v>581</v>
      </c>
    </row>
    <row r="10" ht="15" customHeight="1" spans="1:5">
      <c r="A10" s="129" t="s">
        <v>582</v>
      </c>
      <c r="B10" s="126" t="s">
        <v>89</v>
      </c>
      <c r="C10" s="130"/>
      <c r="D10" s="130"/>
      <c r="E10" s="130" t="s">
        <v>85</v>
      </c>
    </row>
    <row r="11" ht="15" customHeight="1" spans="1:5">
      <c r="A11" s="129" t="s">
        <v>583</v>
      </c>
      <c r="B11" s="126" t="s">
        <v>93</v>
      </c>
      <c r="C11" s="130" t="s">
        <v>584</v>
      </c>
      <c r="D11" s="130" t="s">
        <v>584</v>
      </c>
      <c r="E11" s="130" t="s">
        <v>581</v>
      </c>
    </row>
    <row r="12" ht="15" customHeight="1" spans="1:5">
      <c r="A12" s="129" t="s">
        <v>585</v>
      </c>
      <c r="B12" s="126" t="s">
        <v>97</v>
      </c>
      <c r="C12" s="130" t="s">
        <v>586</v>
      </c>
      <c r="D12" s="130" t="s">
        <v>586</v>
      </c>
      <c r="E12" s="130" t="s">
        <v>587</v>
      </c>
    </row>
    <row r="13" ht="15" customHeight="1" spans="1:5">
      <c r="A13" s="129" t="s">
        <v>588</v>
      </c>
      <c r="B13" s="126" t="s">
        <v>101</v>
      </c>
      <c r="C13" s="128" t="s">
        <v>576</v>
      </c>
      <c r="D13" s="128" t="s">
        <v>576</v>
      </c>
      <c r="E13" s="130" t="s">
        <v>587</v>
      </c>
    </row>
    <row r="14" ht="15" customHeight="1" spans="1:5">
      <c r="A14" s="129" t="s">
        <v>589</v>
      </c>
      <c r="B14" s="126" t="s">
        <v>106</v>
      </c>
      <c r="C14" s="128" t="s">
        <v>576</v>
      </c>
      <c r="D14" s="128" t="s">
        <v>576</v>
      </c>
      <c r="E14" s="130" t="s">
        <v>85</v>
      </c>
    </row>
    <row r="15" ht="15" customHeight="1" spans="1:5">
      <c r="A15" s="129" t="s">
        <v>590</v>
      </c>
      <c r="B15" s="126" t="s">
        <v>110</v>
      </c>
      <c r="C15" s="128" t="s">
        <v>576</v>
      </c>
      <c r="D15" s="128" t="s">
        <v>576</v>
      </c>
      <c r="E15" s="130" t="s">
        <v>85</v>
      </c>
    </row>
    <row r="16" ht="15" customHeight="1" spans="1:5">
      <c r="A16" s="129" t="s">
        <v>591</v>
      </c>
      <c r="B16" s="126" t="s">
        <v>113</v>
      </c>
      <c r="C16" s="128" t="s">
        <v>576</v>
      </c>
      <c r="D16" s="128" t="s">
        <v>576</v>
      </c>
      <c r="E16" s="128" t="s">
        <v>576</v>
      </c>
    </row>
    <row r="17" ht="15" customHeight="1" spans="1:5">
      <c r="A17" s="129" t="s">
        <v>592</v>
      </c>
      <c r="B17" s="126" t="s">
        <v>116</v>
      </c>
      <c r="C17" s="128" t="s">
        <v>576</v>
      </c>
      <c r="D17" s="128" t="s">
        <v>576</v>
      </c>
      <c r="E17" s="130" t="s">
        <v>85</v>
      </c>
    </row>
    <row r="18" ht="15" customHeight="1" spans="1:5">
      <c r="A18" s="129" t="s">
        <v>593</v>
      </c>
      <c r="B18" s="126" t="s">
        <v>119</v>
      </c>
      <c r="C18" s="128" t="s">
        <v>576</v>
      </c>
      <c r="D18" s="128" t="s">
        <v>576</v>
      </c>
      <c r="E18" s="130" t="s">
        <v>85</v>
      </c>
    </row>
    <row r="19" ht="15" customHeight="1" spans="1:5">
      <c r="A19" s="129" t="s">
        <v>594</v>
      </c>
      <c r="B19" s="126" t="s">
        <v>122</v>
      </c>
      <c r="C19" s="128" t="s">
        <v>576</v>
      </c>
      <c r="D19" s="128" t="s">
        <v>576</v>
      </c>
      <c r="E19" s="130" t="s">
        <v>85</v>
      </c>
    </row>
    <row r="20" ht="15" customHeight="1" spans="1:5">
      <c r="A20" s="129" t="s">
        <v>595</v>
      </c>
      <c r="B20" s="126" t="s">
        <v>125</v>
      </c>
      <c r="C20" s="128" t="s">
        <v>576</v>
      </c>
      <c r="D20" s="128" t="s">
        <v>576</v>
      </c>
      <c r="E20" s="130" t="s">
        <v>596</v>
      </c>
    </row>
    <row r="21" ht="15" customHeight="1" spans="1:5">
      <c r="A21" s="129" t="s">
        <v>597</v>
      </c>
      <c r="B21" s="126" t="s">
        <v>128</v>
      </c>
      <c r="C21" s="128" t="s">
        <v>576</v>
      </c>
      <c r="D21" s="128" t="s">
        <v>576</v>
      </c>
      <c r="E21" s="130" t="s">
        <v>598</v>
      </c>
    </row>
    <row r="22" ht="15" customHeight="1" spans="1:5">
      <c r="A22" s="129" t="s">
        <v>599</v>
      </c>
      <c r="B22" s="126" t="s">
        <v>131</v>
      </c>
      <c r="C22" s="128" t="s">
        <v>576</v>
      </c>
      <c r="D22" s="128" t="s">
        <v>576</v>
      </c>
      <c r="E22" s="130" t="s">
        <v>85</v>
      </c>
    </row>
    <row r="23" ht="15" customHeight="1" spans="1:5">
      <c r="A23" s="129" t="s">
        <v>600</v>
      </c>
      <c r="B23" s="126" t="s">
        <v>134</v>
      </c>
      <c r="C23" s="128" t="s">
        <v>576</v>
      </c>
      <c r="D23" s="128" t="s">
        <v>576</v>
      </c>
      <c r="E23" s="130" t="s">
        <v>601</v>
      </c>
    </row>
    <row r="24" ht="15" customHeight="1" spans="1:5">
      <c r="A24" s="129" t="s">
        <v>602</v>
      </c>
      <c r="B24" s="126" t="s">
        <v>137</v>
      </c>
      <c r="C24" s="128" t="s">
        <v>576</v>
      </c>
      <c r="D24" s="128" t="s">
        <v>576</v>
      </c>
      <c r="E24" s="130" t="s">
        <v>85</v>
      </c>
    </row>
    <row r="25" ht="15" customHeight="1" spans="1:5">
      <c r="A25" s="129" t="s">
        <v>603</v>
      </c>
      <c r="B25" s="126" t="s">
        <v>141</v>
      </c>
      <c r="C25" s="128" t="s">
        <v>576</v>
      </c>
      <c r="D25" s="128" t="s">
        <v>576</v>
      </c>
      <c r="E25" s="130" t="s">
        <v>85</v>
      </c>
    </row>
    <row r="26" ht="15" customHeight="1" spans="1:5">
      <c r="A26" s="129" t="s">
        <v>604</v>
      </c>
      <c r="B26" s="126" t="s">
        <v>144</v>
      </c>
      <c r="C26" s="128" t="s">
        <v>576</v>
      </c>
      <c r="D26" s="128" t="s">
        <v>576</v>
      </c>
      <c r="E26" s="130" t="s">
        <v>85</v>
      </c>
    </row>
    <row r="27" ht="15" customHeight="1" spans="1:5">
      <c r="A27" s="127" t="s">
        <v>605</v>
      </c>
      <c r="B27" s="126" t="s">
        <v>147</v>
      </c>
      <c r="C27" s="128" t="s">
        <v>576</v>
      </c>
      <c r="D27" s="128" t="s">
        <v>576</v>
      </c>
      <c r="E27" s="130" t="s">
        <v>303</v>
      </c>
    </row>
    <row r="28" ht="15" customHeight="1" spans="1:5">
      <c r="A28" s="129" t="s">
        <v>606</v>
      </c>
      <c r="B28" s="126" t="s">
        <v>150</v>
      </c>
      <c r="C28" s="128" t="s">
        <v>576</v>
      </c>
      <c r="D28" s="128" t="s">
        <v>576</v>
      </c>
      <c r="E28" s="130" t="s">
        <v>85</v>
      </c>
    </row>
    <row r="29" ht="15" customHeight="1" spans="1:5">
      <c r="A29" s="129" t="s">
        <v>607</v>
      </c>
      <c r="B29" s="126" t="s">
        <v>154</v>
      </c>
      <c r="C29" s="128" t="s">
        <v>576</v>
      </c>
      <c r="D29" s="128" t="s">
        <v>576</v>
      </c>
      <c r="E29" s="130" t="s">
        <v>303</v>
      </c>
    </row>
    <row r="30" ht="41.25" customHeight="1" spans="1:5">
      <c r="A30" s="125" t="s">
        <v>608</v>
      </c>
      <c r="B30" s="125"/>
      <c r="C30" s="125"/>
      <c r="D30" s="125"/>
      <c r="E30" s="125"/>
    </row>
    <row r="31" ht="21" customHeight="1" spans="1:5">
      <c r="A31" s="125" t="s">
        <v>609</v>
      </c>
      <c r="B31" s="125"/>
      <c r="C31" s="125"/>
      <c r="D31" s="125"/>
      <c r="E31" s="125"/>
    </row>
  </sheetData>
  <mergeCells count="4">
    <mergeCell ref="A1:E1"/>
    <mergeCell ref="A30:E30"/>
    <mergeCell ref="A31:E31"/>
    <mergeCell ref="B4:B5"/>
  </mergeCells>
  <pageMargins left="0.699305555555556" right="0.699305555555556" top="0.75" bottom="0.75" header="0.3" footer="0.3"/>
  <pageSetup paperSize="9" scale="98"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2">
    <outlinePr summaryBelow="0"/>
    <pageSetUpPr fitToPage="1"/>
  </sheetPr>
  <dimension ref="A1:E16"/>
  <sheetViews>
    <sheetView workbookViewId="0">
      <selection activeCell="E25" sqref="E25"/>
    </sheetView>
  </sheetViews>
  <sheetFormatPr defaultColWidth="9" defaultRowHeight="14.4" outlineLevelCol="4"/>
  <cols>
    <col min="1" max="1" width="26.3796296296296" customWidth="1"/>
    <col min="2" max="2" width="11" customWidth="1"/>
    <col min="3" max="3" width="16.5" customWidth="1"/>
    <col min="4" max="4" width="45.5" customWidth="1"/>
    <col min="5" max="5" width="18" customWidth="1"/>
  </cols>
  <sheetData>
    <row r="1" ht="28.2" spans="2:4">
      <c r="B1" s="119" t="s">
        <v>610</v>
      </c>
      <c r="C1" s="119"/>
      <c r="D1" s="119"/>
    </row>
    <row r="2" spans="5:5">
      <c r="E2" s="120" t="s">
        <v>611</v>
      </c>
    </row>
    <row r="3" spans="5:5">
      <c r="E3" s="120" t="s">
        <v>62</v>
      </c>
    </row>
    <row r="4" ht="15" customHeight="1" spans="1:5">
      <c r="A4" s="121" t="s">
        <v>570</v>
      </c>
      <c r="B4" s="121" t="s">
        <v>66</v>
      </c>
      <c r="C4" s="121" t="s">
        <v>571</v>
      </c>
      <c r="D4" s="121" t="s">
        <v>572</v>
      </c>
      <c r="E4" s="121" t="s">
        <v>573</v>
      </c>
    </row>
    <row r="5" ht="15" customHeight="1" spans="1:5">
      <c r="A5" s="122" t="s">
        <v>574</v>
      </c>
      <c r="B5" s="123"/>
      <c r="C5" s="123" t="s">
        <v>70</v>
      </c>
      <c r="D5" s="123" t="s">
        <v>71</v>
      </c>
      <c r="E5" s="123" t="s">
        <v>80</v>
      </c>
    </row>
    <row r="6" ht="15" customHeight="1" spans="1:5">
      <c r="A6" s="122" t="s">
        <v>612</v>
      </c>
      <c r="B6" s="123" t="s">
        <v>70</v>
      </c>
      <c r="C6" s="123" t="s">
        <v>576</v>
      </c>
      <c r="D6" s="123" t="s">
        <v>576</v>
      </c>
      <c r="E6" s="123" t="s">
        <v>576</v>
      </c>
    </row>
    <row r="7" ht="15" customHeight="1" spans="1:5">
      <c r="A7" s="122" t="s">
        <v>577</v>
      </c>
      <c r="B7" s="123" t="s">
        <v>71</v>
      </c>
      <c r="C7" s="124">
        <v>2.5</v>
      </c>
      <c r="D7" s="124">
        <v>2.5</v>
      </c>
      <c r="E7" s="124" t="s">
        <v>578</v>
      </c>
    </row>
    <row r="8" ht="15" customHeight="1" spans="1:5">
      <c r="A8" s="122" t="s">
        <v>579</v>
      </c>
      <c r="B8" s="123" t="s">
        <v>80</v>
      </c>
      <c r="C8" s="124"/>
      <c r="D8" s="124"/>
      <c r="E8" s="124" t="s">
        <v>85</v>
      </c>
    </row>
    <row r="9" ht="15" customHeight="1" spans="1:5">
      <c r="A9" s="122" t="s">
        <v>580</v>
      </c>
      <c r="B9" s="123" t="s">
        <v>84</v>
      </c>
      <c r="C9" s="124"/>
      <c r="D9" s="124"/>
      <c r="E9" s="124" t="s">
        <v>581</v>
      </c>
    </row>
    <row r="10" ht="15" customHeight="1" spans="1:5">
      <c r="A10" s="122" t="s">
        <v>582</v>
      </c>
      <c r="B10" s="123" t="s">
        <v>89</v>
      </c>
      <c r="C10" s="124"/>
      <c r="D10" s="124"/>
      <c r="E10" s="124" t="s">
        <v>85</v>
      </c>
    </row>
    <row r="11" ht="15" customHeight="1" spans="1:5">
      <c r="A11" s="122" t="s">
        <v>583</v>
      </c>
      <c r="B11" s="123" t="s">
        <v>93</v>
      </c>
      <c r="C11" s="124" t="s">
        <v>584</v>
      </c>
      <c r="D11" s="124" t="s">
        <v>584</v>
      </c>
      <c r="E11" s="124" t="s">
        <v>581</v>
      </c>
    </row>
    <row r="12" ht="15" customHeight="1" spans="1:5">
      <c r="A12" s="122" t="s">
        <v>585</v>
      </c>
      <c r="B12" s="123" t="s">
        <v>97</v>
      </c>
      <c r="C12" s="124" t="s">
        <v>586</v>
      </c>
      <c r="D12" s="124" t="s">
        <v>586</v>
      </c>
      <c r="E12" s="124" t="s">
        <v>587</v>
      </c>
    </row>
    <row r="13" ht="15" customHeight="1" spans="1:5">
      <c r="A13" s="122" t="s">
        <v>588</v>
      </c>
      <c r="B13" s="123" t="s">
        <v>101</v>
      </c>
      <c r="C13" s="123" t="s">
        <v>576</v>
      </c>
      <c r="D13" s="123" t="s">
        <v>576</v>
      </c>
      <c r="E13" s="124">
        <v>0.47</v>
      </c>
    </row>
    <row r="14" ht="15" customHeight="1" spans="1:5">
      <c r="A14" s="122" t="s">
        <v>589</v>
      </c>
      <c r="B14" s="123" t="s">
        <v>106</v>
      </c>
      <c r="C14" s="123" t="s">
        <v>576</v>
      </c>
      <c r="D14" s="123" t="s">
        <v>576</v>
      </c>
      <c r="E14" s="124"/>
    </row>
    <row r="15" ht="15" customHeight="1" spans="1:5">
      <c r="A15" s="122" t="s">
        <v>590</v>
      </c>
      <c r="B15" s="123" t="s">
        <v>110</v>
      </c>
      <c r="C15" s="123" t="s">
        <v>576</v>
      </c>
      <c r="D15" s="123" t="s">
        <v>576</v>
      </c>
      <c r="E15" s="124"/>
    </row>
    <row r="16" ht="48" customHeight="1" spans="1:5">
      <c r="A16" s="125" t="s">
        <v>613</v>
      </c>
      <c r="B16" s="125"/>
      <c r="C16" s="125"/>
      <c r="D16" s="125"/>
      <c r="E16" s="125"/>
    </row>
  </sheetData>
  <mergeCells count="2">
    <mergeCell ref="B1:D1"/>
    <mergeCell ref="A16:E16"/>
  </mergeCells>
  <pageMargins left="0.699305555555556" right="0.699305555555556" top="0.75" bottom="0.75" header="0.3" footer="0.3"/>
  <pageSetup paperSize="9"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3">
    <pageSetUpPr fitToPage="1"/>
  </sheetPr>
  <dimension ref="A1:U155"/>
  <sheetViews>
    <sheetView workbookViewId="0">
      <selection activeCell="L17" sqref="L17"/>
    </sheetView>
  </sheetViews>
  <sheetFormatPr defaultColWidth="9" defaultRowHeight="15.6"/>
  <cols>
    <col min="1" max="1" width="6.25" style="81" customWidth="1"/>
    <col min="2" max="2" width="5.12962962962963" style="81" customWidth="1"/>
    <col min="3" max="4" width="9.75" style="81" customWidth="1"/>
    <col min="5" max="5" width="9.12962962962963" style="81" customWidth="1"/>
    <col min="6" max="11" width="6.75" style="81" customWidth="1"/>
    <col min="12" max="12" width="8.5" style="81" customWidth="1"/>
    <col min="13" max="13" width="7.87962962962963" style="81" customWidth="1"/>
    <col min="14" max="14" width="7.25" style="82" customWidth="1"/>
    <col min="15" max="15" width="7.25" style="81" customWidth="1"/>
    <col min="16" max="16" width="9.12962962962963" style="81" customWidth="1"/>
    <col min="17" max="17" width="9" style="81"/>
    <col min="18" max="20" width="7.37962962962963" style="81" customWidth="1"/>
    <col min="21" max="21" width="6.75" style="81" customWidth="1"/>
    <col min="22" max="16384" width="9" style="81"/>
  </cols>
  <sheetData>
    <row r="1" s="79" customFormat="1" ht="36" customHeight="1" spans="1:21">
      <c r="A1" s="83" t="s">
        <v>614</v>
      </c>
      <c r="B1" s="83"/>
      <c r="C1" s="83"/>
      <c r="D1" s="83"/>
      <c r="E1" s="83"/>
      <c r="F1" s="83"/>
      <c r="G1" s="83"/>
      <c r="H1" s="83"/>
      <c r="I1" s="83"/>
      <c r="J1" s="83"/>
      <c r="K1" s="83"/>
      <c r="L1" s="83"/>
      <c r="M1" s="83"/>
      <c r="N1" s="102"/>
      <c r="O1" s="83"/>
      <c r="P1" s="83"/>
      <c r="Q1" s="83"/>
      <c r="R1" s="83"/>
      <c r="S1" s="83"/>
      <c r="T1" s="83"/>
      <c r="U1" s="83"/>
    </row>
    <row r="2" s="79" customFormat="1" ht="18" customHeight="1" spans="1:21">
      <c r="A2" s="84"/>
      <c r="B2" s="84"/>
      <c r="C2" s="84"/>
      <c r="D2" s="84"/>
      <c r="E2" s="84"/>
      <c r="F2" s="84"/>
      <c r="G2" s="84"/>
      <c r="H2" s="84"/>
      <c r="I2" s="84"/>
      <c r="J2" s="84"/>
      <c r="K2" s="84"/>
      <c r="L2" s="84"/>
      <c r="M2" s="84"/>
      <c r="N2" s="103"/>
      <c r="U2" s="113" t="s">
        <v>615</v>
      </c>
    </row>
    <row r="3" s="79" customFormat="1" ht="18" customHeight="1" spans="1:21">
      <c r="A3" s="85" t="s">
        <v>616</v>
      </c>
      <c r="B3" s="80" t="s">
        <v>3</v>
      </c>
      <c r="C3" s="86"/>
      <c r="D3" s="86"/>
      <c r="E3" s="87"/>
      <c r="F3" s="87"/>
      <c r="G3" s="84"/>
      <c r="H3" s="84"/>
      <c r="I3" s="84"/>
      <c r="J3" s="84"/>
      <c r="K3" s="84"/>
      <c r="L3" s="84"/>
      <c r="M3" s="84"/>
      <c r="N3" s="103"/>
      <c r="U3" s="113" t="s">
        <v>62</v>
      </c>
    </row>
    <row r="4" s="79" customFormat="1" ht="24" customHeight="1" spans="1:21">
      <c r="A4" s="88" t="s">
        <v>65</v>
      </c>
      <c r="B4" s="88" t="s">
        <v>66</v>
      </c>
      <c r="C4" s="89" t="s">
        <v>617</v>
      </c>
      <c r="D4" s="90" t="s">
        <v>618</v>
      </c>
      <c r="E4" s="88" t="s">
        <v>619</v>
      </c>
      <c r="F4" s="91" t="s">
        <v>620</v>
      </c>
      <c r="G4" s="92"/>
      <c r="H4" s="92"/>
      <c r="I4" s="92"/>
      <c r="J4" s="92"/>
      <c r="K4" s="92"/>
      <c r="L4" s="92"/>
      <c r="M4" s="92"/>
      <c r="N4" s="104"/>
      <c r="O4" s="105"/>
      <c r="P4" s="106" t="s">
        <v>621</v>
      </c>
      <c r="Q4" s="88" t="s">
        <v>622</v>
      </c>
      <c r="R4" s="89" t="s">
        <v>623</v>
      </c>
      <c r="S4" s="114"/>
      <c r="T4" s="115" t="s">
        <v>624</v>
      </c>
      <c r="U4" s="114"/>
    </row>
    <row r="5" s="79" customFormat="1" ht="36" customHeight="1" spans="1:21">
      <c r="A5" s="88"/>
      <c r="B5" s="88"/>
      <c r="C5" s="93"/>
      <c r="D5" s="90"/>
      <c r="E5" s="88"/>
      <c r="F5" s="94" t="s">
        <v>195</v>
      </c>
      <c r="G5" s="94"/>
      <c r="H5" s="94" t="s">
        <v>625</v>
      </c>
      <c r="I5" s="94"/>
      <c r="J5" s="107" t="s">
        <v>626</v>
      </c>
      <c r="K5" s="108"/>
      <c r="L5" s="109" t="s">
        <v>627</v>
      </c>
      <c r="M5" s="109"/>
      <c r="N5" s="110" t="s">
        <v>628</v>
      </c>
      <c r="O5" s="110"/>
      <c r="P5" s="106"/>
      <c r="Q5" s="88"/>
      <c r="R5" s="95"/>
      <c r="S5" s="116"/>
      <c r="T5" s="117"/>
      <c r="U5" s="116"/>
    </row>
    <row r="6" s="79" customFormat="1" ht="24" customHeight="1" spans="1:21">
      <c r="A6" s="88"/>
      <c r="B6" s="88"/>
      <c r="C6" s="95"/>
      <c r="D6" s="90"/>
      <c r="E6" s="88"/>
      <c r="F6" s="94" t="s">
        <v>629</v>
      </c>
      <c r="G6" s="96" t="s">
        <v>630</v>
      </c>
      <c r="H6" s="94" t="s">
        <v>629</v>
      </c>
      <c r="I6" s="96" t="s">
        <v>630</v>
      </c>
      <c r="J6" s="94" t="s">
        <v>629</v>
      </c>
      <c r="K6" s="96" t="s">
        <v>630</v>
      </c>
      <c r="L6" s="94" t="s">
        <v>629</v>
      </c>
      <c r="M6" s="96" t="s">
        <v>630</v>
      </c>
      <c r="N6" s="94" t="s">
        <v>629</v>
      </c>
      <c r="O6" s="96" t="s">
        <v>630</v>
      </c>
      <c r="P6" s="106"/>
      <c r="Q6" s="88"/>
      <c r="R6" s="94" t="s">
        <v>629</v>
      </c>
      <c r="S6" s="118" t="s">
        <v>630</v>
      </c>
      <c r="T6" s="94" t="s">
        <v>629</v>
      </c>
      <c r="U6" s="96" t="s">
        <v>630</v>
      </c>
    </row>
    <row r="7" s="80" customFormat="1" ht="24" customHeight="1" spans="1:21">
      <c r="A7" s="88" t="s">
        <v>69</v>
      </c>
      <c r="B7" s="88"/>
      <c r="C7" s="88">
        <v>1</v>
      </c>
      <c r="D7" s="96" t="s">
        <v>71</v>
      </c>
      <c r="E7" s="88">
        <v>3</v>
      </c>
      <c r="F7" s="88">
        <v>4</v>
      </c>
      <c r="G7" s="96" t="s">
        <v>89</v>
      </c>
      <c r="H7" s="88">
        <v>6</v>
      </c>
      <c r="I7" s="88">
        <v>7</v>
      </c>
      <c r="J7" s="96" t="s">
        <v>101</v>
      </c>
      <c r="K7" s="88">
        <v>9</v>
      </c>
      <c r="L7" s="88">
        <v>10</v>
      </c>
      <c r="M7" s="96" t="s">
        <v>113</v>
      </c>
      <c r="N7" s="88">
        <v>12</v>
      </c>
      <c r="O7" s="88">
        <v>13</v>
      </c>
      <c r="P7" s="96" t="s">
        <v>122</v>
      </c>
      <c r="Q7" s="88">
        <v>15</v>
      </c>
      <c r="R7" s="88">
        <v>16</v>
      </c>
      <c r="S7" s="96" t="s">
        <v>131</v>
      </c>
      <c r="T7" s="88">
        <v>18</v>
      </c>
      <c r="U7" s="88">
        <v>19</v>
      </c>
    </row>
    <row r="8" s="79" customFormat="1" ht="24" customHeight="1" spans="1:21">
      <c r="A8" s="97" t="s">
        <v>200</v>
      </c>
      <c r="B8" s="88">
        <v>1</v>
      </c>
      <c r="C8" s="98">
        <v>102.87</v>
      </c>
      <c r="D8" s="98">
        <v>189.29</v>
      </c>
      <c r="E8" s="98">
        <v>25.11</v>
      </c>
      <c r="F8" s="98">
        <v>161.03</v>
      </c>
      <c r="G8" s="98">
        <v>75.92</v>
      </c>
      <c r="H8" s="98"/>
      <c r="I8" s="98"/>
      <c r="J8" s="98"/>
      <c r="K8" s="98"/>
      <c r="L8" s="98"/>
      <c r="M8" s="98"/>
      <c r="N8" s="111"/>
      <c r="O8" s="112"/>
      <c r="P8" s="112"/>
      <c r="Q8" s="112"/>
      <c r="R8" s="112">
        <v>2.69</v>
      </c>
      <c r="S8" s="112">
        <v>1.38</v>
      </c>
      <c r="T8" s="112">
        <v>0.46</v>
      </c>
      <c r="U8" s="112">
        <v>0.46</v>
      </c>
    </row>
    <row r="9" s="79" customFormat="1" ht="49" customHeight="1" spans="1:21">
      <c r="A9" s="99" t="s">
        <v>631</v>
      </c>
      <c r="B9" s="99"/>
      <c r="C9" s="99"/>
      <c r="D9" s="99"/>
      <c r="E9" s="99"/>
      <c r="F9" s="99"/>
      <c r="G9" s="99"/>
      <c r="H9" s="99"/>
      <c r="I9" s="99"/>
      <c r="J9" s="99"/>
      <c r="K9" s="99"/>
      <c r="L9" s="99"/>
      <c r="M9" s="99"/>
      <c r="N9" s="99"/>
      <c r="O9" s="99"/>
      <c r="P9" s="99"/>
      <c r="Q9" s="99"/>
      <c r="R9" s="99"/>
      <c r="S9" s="99"/>
      <c r="T9" s="99"/>
      <c r="U9" s="99"/>
    </row>
    <row r="10" s="81" customFormat="1" ht="26.25" customHeight="1" spans="1:21">
      <c r="A10" s="100"/>
      <c r="B10" s="101"/>
      <c r="C10" s="101"/>
      <c r="D10" s="101"/>
      <c r="E10" s="101"/>
      <c r="F10" s="101"/>
      <c r="G10" s="101"/>
      <c r="H10" s="101"/>
      <c r="I10" s="101"/>
      <c r="J10" s="101"/>
      <c r="K10" s="101"/>
      <c r="L10" s="101"/>
      <c r="M10" s="101"/>
      <c r="N10" s="101"/>
      <c r="O10" s="101"/>
      <c r="P10" s="101"/>
      <c r="Q10" s="101"/>
      <c r="R10" s="101"/>
      <c r="S10" s="101"/>
      <c r="T10" s="101"/>
      <c r="U10" s="101"/>
    </row>
    <row r="11" s="81" customFormat="1" ht="26.25" customHeight="1" spans="14:14">
      <c r="N11" s="82"/>
    </row>
    <row r="12" s="81" customFormat="1" ht="26.25" customHeight="1" spans="14:14">
      <c r="N12" s="82"/>
    </row>
    <row r="13" s="81" customFormat="1" ht="26.25" customHeight="1" spans="14:14">
      <c r="N13" s="82"/>
    </row>
    <row r="14" s="81" customFormat="1" ht="26.25" customHeight="1" spans="14:14">
      <c r="N14" s="82"/>
    </row>
    <row r="15" s="81" customFormat="1" ht="26.25" customHeight="1" spans="14:14">
      <c r="N15" s="82"/>
    </row>
    <row r="16" s="81" customFormat="1" ht="26.25" customHeight="1" spans="14:14">
      <c r="N16" s="82"/>
    </row>
    <row r="17" s="81" customFormat="1" ht="26.25" customHeight="1" spans="14:14">
      <c r="N17" s="82"/>
    </row>
    <row r="18" s="81" customFormat="1" ht="26.25" customHeight="1" spans="14:14">
      <c r="N18" s="82"/>
    </row>
    <row r="19" s="81" customFormat="1" ht="26.25" customHeight="1" spans="14:14">
      <c r="N19" s="82"/>
    </row>
    <row r="20" s="81" customFormat="1" ht="26.25" customHeight="1" spans="14:14">
      <c r="N20" s="82"/>
    </row>
    <row r="21" s="81" customFormat="1" ht="26.25" customHeight="1" spans="14:14">
      <c r="N21" s="82"/>
    </row>
    <row r="22" s="81" customFormat="1" ht="26.25" customHeight="1" spans="14:14">
      <c r="N22" s="82"/>
    </row>
    <row r="23" s="81" customFormat="1" ht="26.25" customHeight="1" spans="14:14">
      <c r="N23" s="82"/>
    </row>
    <row r="24" s="81" customFormat="1" ht="26.25" customHeight="1" spans="14:14">
      <c r="N24" s="82"/>
    </row>
    <row r="25" s="81" customFormat="1" ht="26.25" customHeight="1" spans="14:14">
      <c r="N25" s="82"/>
    </row>
    <row r="26" s="81" customFormat="1" ht="26.25" customHeight="1" spans="14:14">
      <c r="N26" s="82"/>
    </row>
    <row r="27" s="81" customFormat="1" ht="26.25" customHeight="1" spans="14:14">
      <c r="N27" s="82"/>
    </row>
    <row r="28" s="81" customFormat="1" ht="26.25" customHeight="1" spans="14:14">
      <c r="N28" s="82"/>
    </row>
    <row r="29" s="81" customFormat="1" ht="26.25" customHeight="1" spans="14:14">
      <c r="N29" s="82"/>
    </row>
    <row r="30" s="81" customFormat="1" ht="26.25" customHeight="1" spans="14:14">
      <c r="N30" s="82"/>
    </row>
    <row r="31" s="81" customFormat="1" ht="26.25" customHeight="1" spans="14:14">
      <c r="N31" s="82"/>
    </row>
    <row r="32" s="81" customFormat="1" ht="26.25" customHeight="1" spans="14:14">
      <c r="N32" s="82"/>
    </row>
    <row r="33" s="81" customFormat="1" ht="26.25" customHeight="1" spans="14:14">
      <c r="N33" s="82"/>
    </row>
    <row r="34" s="81" customFormat="1" ht="26.25" customHeight="1" spans="14:14">
      <c r="N34" s="82"/>
    </row>
    <row r="35" s="81" customFormat="1" ht="26.25" customHeight="1" spans="14:14">
      <c r="N35" s="82"/>
    </row>
    <row r="36" s="81" customFormat="1" ht="26.25" customHeight="1" spans="14:14">
      <c r="N36" s="82"/>
    </row>
    <row r="37" s="81" customFormat="1" ht="26.25" customHeight="1" spans="14:14">
      <c r="N37" s="82"/>
    </row>
    <row r="38" s="81" customFormat="1" ht="26.25" customHeight="1" spans="14:14">
      <c r="N38" s="82"/>
    </row>
    <row r="39" s="81" customFormat="1" ht="26.25" customHeight="1" spans="14:14">
      <c r="N39" s="82"/>
    </row>
    <row r="40" s="81" customFormat="1" ht="26.25" customHeight="1" spans="14:14">
      <c r="N40" s="82"/>
    </row>
    <row r="41" s="81" customFormat="1" ht="26.25" customHeight="1" spans="14:14">
      <c r="N41" s="82"/>
    </row>
    <row r="42" s="81" customFormat="1" ht="26.25" customHeight="1" spans="14:14">
      <c r="N42" s="82"/>
    </row>
    <row r="43" s="81" customFormat="1" ht="26.25" customHeight="1" spans="14:14">
      <c r="N43" s="82"/>
    </row>
    <row r="44" s="81" customFormat="1" ht="26.25" customHeight="1" spans="14:14">
      <c r="N44" s="82"/>
    </row>
    <row r="45" s="81" customFormat="1" ht="26.25" customHeight="1" spans="14:14">
      <c r="N45" s="82"/>
    </row>
    <row r="46" s="81" customFormat="1" ht="26.25" customHeight="1" spans="14:14">
      <c r="N46" s="82"/>
    </row>
    <row r="47" s="81" customFormat="1" ht="26.25" customHeight="1" spans="14:14">
      <c r="N47" s="82"/>
    </row>
    <row r="48" s="81" customFormat="1" ht="26.25" customHeight="1" spans="14:14">
      <c r="N48" s="82"/>
    </row>
    <row r="49" s="81" customFormat="1" ht="26.25" customHeight="1" spans="14:14">
      <c r="N49" s="82"/>
    </row>
    <row r="50" s="81" customFormat="1" ht="26.25" customHeight="1" spans="14:14">
      <c r="N50" s="82"/>
    </row>
    <row r="51" s="81" customFormat="1" ht="26.25" customHeight="1" spans="14:14">
      <c r="N51" s="82"/>
    </row>
    <row r="52" s="81" customFormat="1" ht="26.25" customHeight="1" spans="14:14">
      <c r="N52" s="82"/>
    </row>
    <row r="53" s="81" customFormat="1" ht="26.25" customHeight="1" spans="14:14">
      <c r="N53" s="82"/>
    </row>
    <row r="54" s="81" customFormat="1" ht="26.25" customHeight="1" spans="14:14">
      <c r="N54" s="82"/>
    </row>
    <row r="55" s="81" customFormat="1" ht="26.25" customHeight="1" spans="14:14">
      <c r="N55" s="82"/>
    </row>
    <row r="56" s="81" customFormat="1" ht="26.25" customHeight="1" spans="14:14">
      <c r="N56" s="82"/>
    </row>
    <row r="57" s="81" customFormat="1" ht="26.25" customHeight="1" spans="14:14">
      <c r="N57" s="82"/>
    </row>
    <row r="58" s="81" customFormat="1" ht="26.25" customHeight="1" spans="14:14">
      <c r="N58" s="82"/>
    </row>
    <row r="59" s="81" customFormat="1" ht="26.25" customHeight="1" spans="14:14">
      <c r="N59" s="82"/>
    </row>
    <row r="60" s="81" customFormat="1" ht="26.25" customHeight="1" spans="14:14">
      <c r="N60" s="82"/>
    </row>
    <row r="61" s="81" customFormat="1" ht="26.25" customHeight="1" spans="14:14">
      <c r="N61" s="82"/>
    </row>
    <row r="62" s="81" customFormat="1" ht="26.25" customHeight="1" spans="14:14">
      <c r="N62" s="82"/>
    </row>
    <row r="63" s="81" customFormat="1" ht="26.25" customHeight="1" spans="14:14">
      <c r="N63" s="82"/>
    </row>
    <row r="64" s="81" customFormat="1" ht="26.25" customHeight="1" spans="14:14">
      <c r="N64" s="82"/>
    </row>
    <row r="65" s="81" customFormat="1" ht="26.25" customHeight="1" spans="14:14">
      <c r="N65" s="82"/>
    </row>
    <row r="66" s="81" customFormat="1" ht="26.25" customHeight="1" spans="14:14">
      <c r="N66" s="82"/>
    </row>
    <row r="67" s="81" customFormat="1" ht="26.25" customHeight="1" spans="14:14">
      <c r="N67" s="82"/>
    </row>
    <row r="68" s="81" customFormat="1" ht="26.25" customHeight="1" spans="14:14">
      <c r="N68" s="82"/>
    </row>
    <row r="69" s="81" customFormat="1" ht="26.25" customHeight="1" spans="14:14">
      <c r="N69" s="82"/>
    </row>
    <row r="70" s="81" customFormat="1" ht="26.25" customHeight="1" spans="14:14">
      <c r="N70" s="82"/>
    </row>
    <row r="71" s="81" customFormat="1" ht="26.25" customHeight="1" spans="14:14">
      <c r="N71" s="82"/>
    </row>
    <row r="72" s="81" customFormat="1" ht="26.25" customHeight="1" spans="14:14">
      <c r="N72" s="82"/>
    </row>
    <row r="73" s="81" customFormat="1" ht="26.25" customHeight="1" spans="14:14">
      <c r="N73" s="82"/>
    </row>
    <row r="74" s="81" customFormat="1" ht="26.25" customHeight="1" spans="14:14">
      <c r="N74" s="82"/>
    </row>
    <row r="75" s="81" customFormat="1" ht="26.25" customHeight="1" spans="14:14">
      <c r="N75" s="82"/>
    </row>
    <row r="76" s="81" customFormat="1" ht="26.25" customHeight="1" spans="14:14">
      <c r="N76" s="82"/>
    </row>
    <row r="77" s="81" customFormat="1" ht="26.25" customHeight="1" spans="14:14">
      <c r="N77" s="82"/>
    </row>
    <row r="78" s="81" customFormat="1" ht="26.25" customHeight="1" spans="14:14">
      <c r="N78" s="82"/>
    </row>
    <row r="79" s="81" customFormat="1" ht="26.25" customHeight="1" spans="14:14">
      <c r="N79" s="82"/>
    </row>
    <row r="80" s="81" customFormat="1" ht="26.25" customHeight="1" spans="14:14">
      <c r="N80" s="82"/>
    </row>
    <row r="81" s="81" customFormat="1" ht="26.25" customHeight="1" spans="14:14">
      <c r="N81" s="82"/>
    </row>
    <row r="82" s="81" customFormat="1" ht="26.25" customHeight="1" spans="14:14">
      <c r="N82" s="82"/>
    </row>
    <row r="83" s="81" customFormat="1" ht="26.25" customHeight="1" spans="14:14">
      <c r="N83" s="82"/>
    </row>
    <row r="84" s="81" customFormat="1" ht="26.25" customHeight="1" spans="14:14">
      <c r="N84" s="82"/>
    </row>
    <row r="85" s="81" customFormat="1" ht="26.25" customHeight="1" spans="14:14">
      <c r="N85" s="82"/>
    </row>
    <row r="86" s="81" customFormat="1" ht="26.25" customHeight="1" spans="14:14">
      <c r="N86" s="82"/>
    </row>
    <row r="87" s="81" customFormat="1" ht="26.25" customHeight="1" spans="14:14">
      <c r="N87" s="82"/>
    </row>
    <row r="88" s="81" customFormat="1" ht="26.25" customHeight="1" spans="14:14">
      <c r="N88" s="82"/>
    </row>
    <row r="89" s="81" customFormat="1" ht="26.25" customHeight="1" spans="14:14">
      <c r="N89" s="82"/>
    </row>
    <row r="90" s="81" customFormat="1" ht="26.25" customHeight="1" spans="14:14">
      <c r="N90" s="82"/>
    </row>
    <row r="91" s="81" customFormat="1" ht="26.25" customHeight="1" spans="14:14">
      <c r="N91" s="82"/>
    </row>
    <row r="92" s="81" customFormat="1" ht="26.25" customHeight="1" spans="14:14">
      <c r="N92" s="82"/>
    </row>
    <row r="93" s="81" customFormat="1" ht="26.25" customHeight="1" spans="14:14">
      <c r="N93" s="82"/>
    </row>
    <row r="94" s="81" customFormat="1" ht="26.25" customHeight="1" spans="14:14">
      <c r="N94" s="82"/>
    </row>
    <row r="95" s="81" customFormat="1" ht="26.25" customHeight="1" spans="14:14">
      <c r="N95" s="82"/>
    </row>
    <row r="96" s="81" customFormat="1" ht="26.25" customHeight="1" spans="14:14">
      <c r="N96" s="82"/>
    </row>
    <row r="97" s="81" customFormat="1" ht="26.25" customHeight="1" spans="14:14">
      <c r="N97" s="82"/>
    </row>
    <row r="98" s="81" customFormat="1" ht="26.25" customHeight="1" spans="14:14">
      <c r="N98" s="82"/>
    </row>
    <row r="99" s="81" customFormat="1" ht="26.25" customHeight="1" spans="14:14">
      <c r="N99" s="82"/>
    </row>
    <row r="100" s="81" customFormat="1" ht="26.25" customHeight="1" spans="14:14">
      <c r="N100" s="82"/>
    </row>
    <row r="101" s="81" customFormat="1" ht="26.25" customHeight="1" spans="14:14">
      <c r="N101" s="82"/>
    </row>
    <row r="102" s="81" customFormat="1" ht="26.25" customHeight="1" spans="14:14">
      <c r="N102" s="82"/>
    </row>
    <row r="103" s="81" customFormat="1" ht="26.25" customHeight="1" spans="14:14">
      <c r="N103" s="82"/>
    </row>
    <row r="104" s="81" customFormat="1" ht="26.25" customHeight="1" spans="14:14">
      <c r="N104" s="82"/>
    </row>
    <row r="105" s="81" customFormat="1" ht="26.25" customHeight="1" spans="14:14">
      <c r="N105" s="82"/>
    </row>
    <row r="106" s="81" customFormat="1" ht="26.25" customHeight="1" spans="14:14">
      <c r="N106" s="82"/>
    </row>
    <row r="107" s="81" customFormat="1" ht="26.25" customHeight="1" spans="14:14">
      <c r="N107" s="82"/>
    </row>
    <row r="108" s="81" customFormat="1" ht="26.25" customHeight="1" spans="14:14">
      <c r="N108" s="82"/>
    </row>
    <row r="109" s="81" customFormat="1" ht="26.25" customHeight="1" spans="14:14">
      <c r="N109" s="82"/>
    </row>
    <row r="110" s="81" customFormat="1" ht="26.25" customHeight="1" spans="14:14">
      <c r="N110" s="82"/>
    </row>
    <row r="111" s="81" customFormat="1" ht="26.25" customHeight="1" spans="14:14">
      <c r="N111" s="82"/>
    </row>
    <row r="112" s="81" customFormat="1" ht="26.25" customHeight="1" spans="14:14">
      <c r="N112" s="82"/>
    </row>
    <row r="113" s="81" customFormat="1" ht="26.25" customHeight="1" spans="14:14">
      <c r="N113" s="82"/>
    </row>
    <row r="114" s="81" customFormat="1" ht="26.25" customHeight="1" spans="14:14">
      <c r="N114" s="82"/>
    </row>
    <row r="115" s="81" customFormat="1" ht="26.25" customHeight="1" spans="14:14">
      <c r="N115" s="82"/>
    </row>
    <row r="116" s="81" customFormat="1" ht="26.25" customHeight="1" spans="14:14">
      <c r="N116" s="82"/>
    </row>
    <row r="117" s="81" customFormat="1" ht="26.25" customHeight="1" spans="14:14">
      <c r="N117" s="82"/>
    </row>
    <row r="118" s="81" customFormat="1" ht="26.25" customHeight="1" spans="14:14">
      <c r="N118" s="82"/>
    </row>
    <row r="119" s="81" customFormat="1" ht="26.25" customHeight="1" spans="14:14">
      <c r="N119" s="82"/>
    </row>
    <row r="120" s="81" customFormat="1" ht="26.25" customHeight="1" spans="14:14">
      <c r="N120" s="82"/>
    </row>
    <row r="121" s="81" customFormat="1" ht="26.25" customHeight="1" spans="14:14">
      <c r="N121" s="82"/>
    </row>
    <row r="122" s="81" customFormat="1" ht="26.25" customHeight="1" spans="14:14">
      <c r="N122" s="82"/>
    </row>
    <row r="123" s="81" customFormat="1" ht="26.25" customHeight="1" spans="14:14">
      <c r="N123" s="82"/>
    </row>
    <row r="124" s="81" customFormat="1" ht="26.25" customHeight="1" spans="14:14">
      <c r="N124" s="82"/>
    </row>
    <row r="125" s="81" customFormat="1" ht="26.25" customHeight="1" spans="14:14">
      <c r="N125" s="82"/>
    </row>
    <row r="126" s="81" customFormat="1" ht="26.25" customHeight="1" spans="14:14">
      <c r="N126" s="82"/>
    </row>
    <row r="127" s="81" customFormat="1" ht="26.25" customHeight="1" spans="14:14">
      <c r="N127" s="82"/>
    </row>
    <row r="128" s="81" customFormat="1" ht="26.25" customHeight="1" spans="14:14">
      <c r="N128" s="82"/>
    </row>
    <row r="129" s="81" customFormat="1" ht="26.25" customHeight="1" spans="14:14">
      <c r="N129" s="82"/>
    </row>
    <row r="130" s="81" customFormat="1" ht="26.25" customHeight="1" spans="14:14">
      <c r="N130" s="82"/>
    </row>
    <row r="131" s="81" customFormat="1" ht="26.25" customHeight="1" spans="14:14">
      <c r="N131" s="82"/>
    </row>
    <row r="132" s="81" customFormat="1" ht="26.25" customHeight="1" spans="14:14">
      <c r="N132" s="82"/>
    </row>
    <row r="133" s="81" customFormat="1" ht="26.25" customHeight="1" spans="14:14">
      <c r="N133" s="82"/>
    </row>
    <row r="134" s="81" customFormat="1" ht="26.25" customHeight="1" spans="14:14">
      <c r="N134" s="82"/>
    </row>
    <row r="135" s="81" customFormat="1" ht="26.25" customHeight="1" spans="14:14">
      <c r="N135" s="82"/>
    </row>
    <row r="136" s="81" customFormat="1" ht="26.25" customHeight="1" spans="14:14">
      <c r="N136" s="82"/>
    </row>
    <row r="137" s="81" customFormat="1" ht="26.25" customHeight="1" spans="14:14">
      <c r="N137" s="82"/>
    </row>
    <row r="138" s="81" customFormat="1" ht="26.25" customHeight="1" spans="14:14">
      <c r="N138" s="82"/>
    </row>
    <row r="139" s="81" customFormat="1" ht="26.25" customHeight="1" spans="14:14">
      <c r="N139" s="82"/>
    </row>
    <row r="140" s="81" customFormat="1" ht="26.25" customHeight="1" spans="14:14">
      <c r="N140" s="82"/>
    </row>
    <row r="141" s="81" customFormat="1" ht="26.25" customHeight="1" spans="14:14">
      <c r="N141" s="82"/>
    </row>
    <row r="142" s="81" customFormat="1" ht="26.25" customHeight="1" spans="14:14">
      <c r="N142" s="82"/>
    </row>
    <row r="143" s="81" customFormat="1" ht="26.25" customHeight="1" spans="14:14">
      <c r="N143" s="82"/>
    </row>
    <row r="144" s="81" customFormat="1" ht="26.25" customHeight="1" spans="14:14">
      <c r="N144" s="82"/>
    </row>
    <row r="145" s="81" customFormat="1" ht="26.25" customHeight="1" spans="14:14">
      <c r="N145" s="82"/>
    </row>
    <row r="146" s="81" customFormat="1" ht="26.25" customHeight="1" spans="14:14">
      <c r="N146" s="82"/>
    </row>
    <row r="147" s="81" customFormat="1" ht="26.25" customHeight="1" spans="14:14">
      <c r="N147" s="82"/>
    </row>
    <row r="148" s="81" customFormat="1" ht="26.25" customHeight="1" spans="14:14">
      <c r="N148" s="82"/>
    </row>
    <row r="149" s="81" customFormat="1" ht="26.25" customHeight="1" spans="14:14">
      <c r="N149" s="82"/>
    </row>
    <row r="150" s="81" customFormat="1" ht="26.25" customHeight="1" spans="14:14">
      <c r="N150" s="82"/>
    </row>
    <row r="151" s="81" customFormat="1" ht="26.25" customHeight="1" spans="14:14">
      <c r="N151" s="82"/>
    </row>
    <row r="152" s="81" customFormat="1" ht="19.9" customHeight="1" spans="14:14">
      <c r="N152" s="82"/>
    </row>
    <row r="153" s="81" customFormat="1" ht="19.9" customHeight="1" spans="14:14">
      <c r="N153" s="82"/>
    </row>
    <row r="154" s="81" customFormat="1" ht="19.9" customHeight="1" spans="14:14">
      <c r="N154" s="82"/>
    </row>
    <row r="155" s="81" customFormat="1" ht="19.9" customHeight="1" spans="14:14">
      <c r="N155" s="82"/>
    </row>
  </sheetData>
  <mergeCells count="19">
    <mergeCell ref="A1:U1"/>
    <mergeCell ref="B3:D3"/>
    <mergeCell ref="F4:O4"/>
    <mergeCell ref="F5:G5"/>
    <mergeCell ref="H5:I5"/>
    <mergeCell ref="J5:K5"/>
    <mergeCell ref="L5:M5"/>
    <mergeCell ref="N5:O5"/>
    <mergeCell ref="A9:U9"/>
    <mergeCell ref="A10:U10"/>
    <mergeCell ref="A4:A6"/>
    <mergeCell ref="B4:B6"/>
    <mergeCell ref="C4:C6"/>
    <mergeCell ref="D4:D6"/>
    <mergeCell ref="E4:E6"/>
    <mergeCell ref="P4:P6"/>
    <mergeCell ref="Q4:Q6"/>
    <mergeCell ref="R4:S5"/>
    <mergeCell ref="T4:U5"/>
  </mergeCells>
  <pageMargins left="0.75" right="0.75" top="1" bottom="1" header="0.511805555555556" footer="0.511805555555556"/>
  <pageSetup paperSize="9" scale="83"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4">
    <pageSetUpPr fitToPage="1"/>
  </sheetPr>
  <dimension ref="A1:D17"/>
  <sheetViews>
    <sheetView topLeftCell="A4" workbookViewId="0">
      <selection activeCell="G12" sqref="G12"/>
    </sheetView>
  </sheetViews>
  <sheetFormatPr defaultColWidth="9" defaultRowHeight="14.4" outlineLevelCol="3"/>
  <cols>
    <col min="2" max="2" width="11" customWidth="1"/>
    <col min="3" max="3" width="11.8796296296296" customWidth="1"/>
    <col min="4" max="4" width="75.5" customWidth="1"/>
  </cols>
  <sheetData>
    <row r="1" ht="42" customHeight="1" spans="1:4">
      <c r="A1" s="54" t="s">
        <v>632</v>
      </c>
      <c r="B1" s="55"/>
      <c r="C1" s="55"/>
      <c r="D1" s="55"/>
    </row>
    <row r="2" ht="30" customHeight="1" spans="1:4">
      <c r="A2" s="56" t="s">
        <v>257</v>
      </c>
      <c r="B2" s="57"/>
      <c r="C2" s="58"/>
      <c r="D2" s="59" t="s">
        <v>633</v>
      </c>
    </row>
    <row r="3" ht="46" customHeight="1" spans="1:4">
      <c r="A3" s="60" t="s">
        <v>634</v>
      </c>
      <c r="B3" s="61" t="s">
        <v>635</v>
      </c>
      <c r="C3" s="62"/>
      <c r="D3" s="63" t="s">
        <v>636</v>
      </c>
    </row>
    <row r="4" ht="69" customHeight="1" spans="1:4">
      <c r="A4" s="64"/>
      <c r="B4" s="61" t="s">
        <v>637</v>
      </c>
      <c r="C4" s="62"/>
      <c r="D4" s="65" t="s">
        <v>638</v>
      </c>
    </row>
    <row r="5" ht="36" customHeight="1" spans="1:4">
      <c r="A5" s="64"/>
      <c r="B5" s="61" t="s">
        <v>639</v>
      </c>
      <c r="C5" s="62"/>
      <c r="D5" s="65" t="s">
        <v>640</v>
      </c>
    </row>
    <row r="6" ht="36" customHeight="1" spans="1:4">
      <c r="A6" s="64"/>
      <c r="B6" s="61" t="s">
        <v>641</v>
      </c>
      <c r="C6" s="62"/>
      <c r="D6" s="66" t="s">
        <v>642</v>
      </c>
    </row>
    <row r="7" ht="47" customHeight="1" spans="1:4">
      <c r="A7" s="67"/>
      <c r="B7" s="61" t="s">
        <v>643</v>
      </c>
      <c r="C7" s="62"/>
      <c r="D7" s="68" t="s">
        <v>644</v>
      </c>
    </row>
    <row r="8" ht="90" customHeight="1" spans="1:4">
      <c r="A8" s="60" t="s">
        <v>645</v>
      </c>
      <c r="B8" s="61" t="s">
        <v>646</v>
      </c>
      <c r="C8" s="62"/>
      <c r="D8" s="69" t="s">
        <v>647</v>
      </c>
    </row>
    <row r="9" ht="31" customHeight="1" spans="1:4">
      <c r="A9" s="64"/>
      <c r="B9" s="60" t="s">
        <v>648</v>
      </c>
      <c r="C9" s="61" t="s">
        <v>649</v>
      </c>
      <c r="D9" s="66" t="s">
        <v>650</v>
      </c>
    </row>
    <row r="10" ht="30" customHeight="1" spans="1:4">
      <c r="A10" s="67"/>
      <c r="B10" s="67"/>
      <c r="C10" s="61" t="s">
        <v>651</v>
      </c>
      <c r="D10" s="70" t="s">
        <v>652</v>
      </c>
    </row>
    <row r="11" ht="61" customHeight="1" spans="1:4">
      <c r="A11" s="61" t="s">
        <v>653</v>
      </c>
      <c r="B11" s="62"/>
      <c r="C11" s="62"/>
      <c r="D11" s="70" t="s">
        <v>654</v>
      </c>
    </row>
    <row r="12" ht="80" customHeight="1" spans="1:4">
      <c r="A12" s="61" t="s">
        <v>655</v>
      </c>
      <c r="B12" s="62"/>
      <c r="C12" s="62"/>
      <c r="D12" s="71" t="s">
        <v>656</v>
      </c>
    </row>
    <row r="13" ht="82" customHeight="1" spans="1:4">
      <c r="A13" s="61" t="s">
        <v>657</v>
      </c>
      <c r="B13" s="62"/>
      <c r="C13" s="62"/>
      <c r="D13" s="72" t="s">
        <v>658</v>
      </c>
    </row>
    <row r="14" ht="33" customHeight="1" spans="1:4">
      <c r="A14" s="73" t="s">
        <v>659</v>
      </c>
      <c r="B14" s="74"/>
      <c r="C14" s="74"/>
      <c r="D14" s="75" t="s">
        <v>660</v>
      </c>
    </row>
    <row r="15" ht="27" customHeight="1" spans="1:4">
      <c r="A15" s="73" t="s">
        <v>661</v>
      </c>
      <c r="B15" s="74"/>
      <c r="C15" s="74"/>
      <c r="D15" s="76" t="s">
        <v>662</v>
      </c>
    </row>
    <row r="16" spans="1:4">
      <c r="A16" s="77"/>
      <c r="B16" s="77"/>
      <c r="C16" s="77"/>
      <c r="D16" s="77"/>
    </row>
    <row r="17" spans="1:4">
      <c r="A17" s="78"/>
      <c r="B17" s="78"/>
      <c r="C17" s="78"/>
      <c r="D17" s="78"/>
    </row>
  </sheetData>
  <mergeCells count="17">
    <mergeCell ref="A1:D1"/>
    <mergeCell ref="A2:B2"/>
    <mergeCell ref="B3:C3"/>
    <mergeCell ref="B4:C4"/>
    <mergeCell ref="B5:C5"/>
    <mergeCell ref="B6:C6"/>
    <mergeCell ref="B7:C7"/>
    <mergeCell ref="B8:C8"/>
    <mergeCell ref="A11:C11"/>
    <mergeCell ref="A12:C12"/>
    <mergeCell ref="A13:C13"/>
    <mergeCell ref="A14:C14"/>
    <mergeCell ref="A15:C15"/>
    <mergeCell ref="A17:D17"/>
    <mergeCell ref="A3:A7"/>
    <mergeCell ref="A8:A10"/>
    <mergeCell ref="B9:B10"/>
  </mergeCells>
  <pageMargins left="0.75" right="0.75" top="1" bottom="1" header="0.511805555555556" footer="0.511805555555556"/>
  <pageSetup paperSize="9" scale="82"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5">
    <pageSetUpPr fitToPage="1"/>
  </sheetPr>
  <dimension ref="A1:L31"/>
  <sheetViews>
    <sheetView topLeftCell="A8" workbookViewId="0">
      <selection activeCell="F12" sqref="F12:L12"/>
    </sheetView>
  </sheetViews>
  <sheetFormatPr defaultColWidth="9" defaultRowHeight="14.4"/>
  <cols>
    <col min="5" max="5" width="17.75" customWidth="1"/>
  </cols>
  <sheetData>
    <row r="1" spans="1:12">
      <c r="A1" s="34" t="s">
        <v>663</v>
      </c>
      <c r="B1" s="34"/>
      <c r="C1" s="34"/>
      <c r="D1" s="34"/>
      <c r="E1" s="34"/>
      <c r="F1" s="34"/>
      <c r="G1" s="34"/>
      <c r="H1" s="34"/>
      <c r="I1" s="34"/>
      <c r="J1" s="34"/>
      <c r="K1" s="34"/>
      <c r="L1" s="34"/>
    </row>
    <row r="2" ht="28.2" spans="1:12">
      <c r="A2" s="1" t="s">
        <v>664</v>
      </c>
      <c r="B2" s="1"/>
      <c r="C2" s="1"/>
      <c r="D2" s="1"/>
      <c r="E2" s="1"/>
      <c r="F2" s="1"/>
      <c r="G2" s="1"/>
      <c r="H2" s="1"/>
      <c r="I2" s="1"/>
      <c r="J2" s="1"/>
      <c r="K2" s="1"/>
      <c r="L2" s="1"/>
    </row>
    <row r="3" ht="15.6" spans="1:12">
      <c r="A3" s="43" t="s">
        <v>665</v>
      </c>
      <c r="B3" s="43"/>
      <c r="C3" s="43"/>
      <c r="D3" s="43"/>
      <c r="E3" s="43"/>
      <c r="F3" s="43"/>
      <c r="G3" s="43"/>
      <c r="H3" s="43"/>
      <c r="I3" s="43"/>
      <c r="J3" s="43"/>
      <c r="K3" s="43"/>
      <c r="L3" s="43"/>
    </row>
    <row r="4" ht="15.6" spans="1:12">
      <c r="A4" s="44" t="s">
        <v>666</v>
      </c>
      <c r="B4" s="44"/>
      <c r="C4" s="44"/>
      <c r="D4" s="44"/>
      <c r="E4" s="44"/>
      <c r="F4" s="44"/>
      <c r="G4" s="44"/>
      <c r="H4" s="44"/>
      <c r="I4" s="44"/>
      <c r="J4" s="44"/>
      <c r="K4" s="44"/>
      <c r="L4" s="44"/>
    </row>
    <row r="5" ht="15.6" spans="1:12">
      <c r="A5" s="4" t="s">
        <v>667</v>
      </c>
      <c r="B5" s="4"/>
      <c r="C5" s="4"/>
      <c r="D5" s="44" t="s">
        <v>3</v>
      </c>
      <c r="E5" s="44"/>
      <c r="F5" s="44"/>
      <c r="G5" s="44"/>
      <c r="H5" s="44"/>
      <c r="I5" s="44"/>
      <c r="J5" s="44"/>
      <c r="K5" s="44"/>
      <c r="L5" s="44"/>
    </row>
    <row r="6" ht="17.4" spans="1:12">
      <c r="A6" s="4" t="s">
        <v>668</v>
      </c>
      <c r="B6" s="4"/>
      <c r="C6" s="4"/>
      <c r="D6" s="45"/>
      <c r="E6" s="7"/>
      <c r="F6" s="4" t="s">
        <v>669</v>
      </c>
      <c r="G6" s="44" t="s">
        <v>3</v>
      </c>
      <c r="H6" s="44"/>
      <c r="I6" s="44"/>
      <c r="J6" s="44"/>
      <c r="K6" s="44"/>
      <c r="L6" s="44"/>
    </row>
    <row r="7" ht="25.95" spans="1:12">
      <c r="A7" s="9" t="s">
        <v>670</v>
      </c>
      <c r="B7" s="10"/>
      <c r="C7" s="11"/>
      <c r="D7" s="4" t="s">
        <v>671</v>
      </c>
      <c r="E7" s="4" t="s">
        <v>672</v>
      </c>
      <c r="F7" s="4" t="s">
        <v>673</v>
      </c>
      <c r="G7" s="4" t="s">
        <v>674</v>
      </c>
      <c r="H7" s="4"/>
      <c r="I7" s="4" t="s">
        <v>675</v>
      </c>
      <c r="J7" s="4"/>
      <c r="K7" s="4" t="s">
        <v>676</v>
      </c>
      <c r="L7" s="4" t="s">
        <v>677</v>
      </c>
    </row>
    <row r="8" ht="24.75" spans="1:12">
      <c r="A8" s="12"/>
      <c r="B8" s="13"/>
      <c r="C8" s="14"/>
      <c r="D8" s="24" t="s">
        <v>678</v>
      </c>
      <c r="E8" s="46">
        <v>310.5</v>
      </c>
      <c r="F8" s="46">
        <v>371</v>
      </c>
      <c r="G8" s="7">
        <v>371</v>
      </c>
      <c r="H8" s="7"/>
      <c r="I8" s="7">
        <v>10</v>
      </c>
      <c r="J8" s="7"/>
      <c r="K8" s="38">
        <v>1</v>
      </c>
      <c r="L8" s="7">
        <v>10</v>
      </c>
    </row>
    <row r="9" ht="15.15" spans="1:12">
      <c r="A9" s="12"/>
      <c r="B9" s="13"/>
      <c r="C9" s="14"/>
      <c r="D9" s="4" t="s">
        <v>258</v>
      </c>
      <c r="E9" s="47">
        <v>264.5</v>
      </c>
      <c r="F9" s="47">
        <v>315.1</v>
      </c>
      <c r="G9" s="7">
        <v>315.1</v>
      </c>
      <c r="H9" s="7"/>
      <c r="I9" s="7" t="s">
        <v>576</v>
      </c>
      <c r="J9" s="7"/>
      <c r="K9" s="7" t="s">
        <v>576</v>
      </c>
      <c r="L9" s="7" t="s">
        <v>576</v>
      </c>
    </row>
    <row r="10" ht="15.15" spans="1:12">
      <c r="A10" s="12"/>
      <c r="B10" s="13"/>
      <c r="C10" s="14"/>
      <c r="D10" s="4" t="s">
        <v>259</v>
      </c>
      <c r="E10" s="47">
        <v>46</v>
      </c>
      <c r="F10" s="47">
        <v>55.9</v>
      </c>
      <c r="G10" s="7">
        <v>55.9</v>
      </c>
      <c r="H10" s="7"/>
      <c r="I10" s="7" t="s">
        <v>576</v>
      </c>
      <c r="J10" s="7"/>
      <c r="K10" s="7" t="s">
        <v>576</v>
      </c>
      <c r="L10" s="7" t="s">
        <v>576</v>
      </c>
    </row>
    <row r="11" ht="16.35" spans="1:12">
      <c r="A11" s="16"/>
      <c r="B11" s="17"/>
      <c r="C11" s="18"/>
      <c r="D11" s="4" t="s">
        <v>679</v>
      </c>
      <c r="E11" s="7"/>
      <c r="F11" s="48"/>
      <c r="G11" s="7"/>
      <c r="H11" s="7"/>
      <c r="I11" s="7" t="s">
        <v>576</v>
      </c>
      <c r="J11" s="7"/>
      <c r="K11" s="7" t="s">
        <v>576</v>
      </c>
      <c r="L11" s="7" t="s">
        <v>576</v>
      </c>
    </row>
    <row r="12" ht="29" customHeight="1" spans="1:12">
      <c r="A12" s="4" t="s">
        <v>680</v>
      </c>
      <c r="B12" s="4" t="s">
        <v>681</v>
      </c>
      <c r="C12" s="4"/>
      <c r="D12" s="4"/>
      <c r="E12" s="4"/>
      <c r="F12" s="4" t="s">
        <v>682</v>
      </c>
      <c r="G12" s="4"/>
      <c r="H12" s="4"/>
      <c r="I12" s="4"/>
      <c r="J12" s="4"/>
      <c r="K12" s="4"/>
      <c r="L12" s="4"/>
    </row>
    <row r="13" ht="173" customHeight="1" spans="1:12">
      <c r="A13" s="4"/>
      <c r="B13" s="19" t="s">
        <v>683</v>
      </c>
      <c r="C13" s="20"/>
      <c r="D13" s="20"/>
      <c r="E13" s="20"/>
      <c r="F13" s="8" t="s">
        <v>684</v>
      </c>
      <c r="G13" s="7"/>
      <c r="H13" s="7"/>
      <c r="I13" s="7"/>
      <c r="J13" s="7"/>
      <c r="K13" s="7"/>
      <c r="L13" s="7"/>
    </row>
    <row r="14" ht="25.95" spans="1:12">
      <c r="A14" s="21" t="s">
        <v>685</v>
      </c>
      <c r="B14" s="4" t="s">
        <v>686</v>
      </c>
      <c r="C14" s="4" t="s">
        <v>687</v>
      </c>
      <c r="D14" s="4" t="s">
        <v>688</v>
      </c>
      <c r="E14" s="4" t="s">
        <v>689</v>
      </c>
      <c r="F14" s="4" t="s">
        <v>690</v>
      </c>
      <c r="G14" s="4" t="s">
        <v>675</v>
      </c>
      <c r="H14" s="4" t="s">
        <v>677</v>
      </c>
      <c r="I14" s="4"/>
      <c r="J14" s="4" t="s">
        <v>691</v>
      </c>
      <c r="K14" s="4"/>
      <c r="L14" s="4"/>
    </row>
    <row r="15" ht="24.75" spans="1:12">
      <c r="A15" s="22"/>
      <c r="B15" s="21" t="s">
        <v>692</v>
      </c>
      <c r="C15" s="4" t="s">
        <v>693</v>
      </c>
      <c r="D15" s="49" t="s">
        <v>694</v>
      </c>
      <c r="E15" s="50">
        <v>1000</v>
      </c>
      <c r="F15" s="46">
        <v>2096.84</v>
      </c>
      <c r="G15" s="46">
        <v>20</v>
      </c>
      <c r="H15" s="7">
        <v>20</v>
      </c>
      <c r="I15" s="7"/>
      <c r="J15" s="7"/>
      <c r="K15" s="7"/>
      <c r="L15" s="7"/>
    </row>
    <row r="16" ht="60.75" spans="1:12">
      <c r="A16" s="22"/>
      <c r="B16" s="22"/>
      <c r="C16" s="4"/>
      <c r="D16" s="51" t="s">
        <v>695</v>
      </c>
      <c r="E16" s="47">
        <v>82000</v>
      </c>
      <c r="F16" s="47">
        <v>103230</v>
      </c>
      <c r="G16" s="47">
        <v>20</v>
      </c>
      <c r="H16" s="7">
        <v>20</v>
      </c>
      <c r="I16" s="7"/>
      <c r="J16" s="7"/>
      <c r="K16" s="7"/>
      <c r="L16" s="7"/>
    </row>
    <row r="17" ht="36.75" spans="1:12">
      <c r="A17" s="22"/>
      <c r="B17" s="22"/>
      <c r="C17" s="4"/>
      <c r="D17" s="51" t="s">
        <v>696</v>
      </c>
      <c r="E17" s="52">
        <v>50</v>
      </c>
      <c r="F17" s="47">
        <v>65</v>
      </c>
      <c r="G17" s="47">
        <v>10</v>
      </c>
      <c r="H17" s="7">
        <v>10</v>
      </c>
      <c r="I17" s="7"/>
      <c r="J17" s="7"/>
      <c r="K17" s="7"/>
      <c r="L17" s="7"/>
    </row>
    <row r="18" ht="36" spans="1:12">
      <c r="A18" s="22"/>
      <c r="B18" s="22" t="s">
        <v>697</v>
      </c>
      <c r="C18" s="4" t="s">
        <v>698</v>
      </c>
      <c r="D18" s="53" t="s">
        <v>699</v>
      </c>
      <c r="E18" s="7">
        <v>15000</v>
      </c>
      <c r="F18" s="7">
        <v>22785</v>
      </c>
      <c r="G18" s="7">
        <v>30</v>
      </c>
      <c r="H18" s="7">
        <v>30</v>
      </c>
      <c r="I18" s="7"/>
      <c r="J18" s="7"/>
      <c r="K18" s="7"/>
      <c r="L18" s="7"/>
    </row>
    <row r="19" spans="1:12">
      <c r="A19" s="22"/>
      <c r="B19" s="21" t="s">
        <v>700</v>
      </c>
      <c r="C19" s="21" t="s">
        <v>701</v>
      </c>
      <c r="D19" s="24" t="s">
        <v>702</v>
      </c>
      <c r="E19" s="38">
        <v>0.9</v>
      </c>
      <c r="F19" s="38">
        <v>1</v>
      </c>
      <c r="G19" s="7">
        <v>5</v>
      </c>
      <c r="H19" s="7">
        <v>5</v>
      </c>
      <c r="I19" s="7"/>
      <c r="J19" s="7"/>
      <c r="K19" s="7"/>
      <c r="L19" s="7"/>
    </row>
    <row r="20" ht="15.15" spans="1:12">
      <c r="A20" s="22"/>
      <c r="B20" s="22"/>
      <c r="C20" s="22"/>
      <c r="D20" s="24"/>
      <c r="E20" s="7"/>
      <c r="F20" s="7"/>
      <c r="G20" s="7"/>
      <c r="H20" s="7"/>
      <c r="I20" s="7"/>
      <c r="J20" s="7"/>
      <c r="K20" s="7"/>
      <c r="L20" s="7"/>
    </row>
    <row r="21" ht="24.75" spans="1:12">
      <c r="A21" s="27"/>
      <c r="B21" s="27"/>
      <c r="C21" s="27"/>
      <c r="D21" s="49" t="s">
        <v>703</v>
      </c>
      <c r="E21" s="38">
        <v>0.9</v>
      </c>
      <c r="F21" s="38">
        <v>1</v>
      </c>
      <c r="G21" s="7">
        <v>5</v>
      </c>
      <c r="H21" s="7">
        <v>5</v>
      </c>
      <c r="I21" s="7"/>
      <c r="J21" s="7"/>
      <c r="K21" s="7"/>
      <c r="L21" s="7"/>
    </row>
    <row r="22" ht="31" customHeight="1" spans="1:12">
      <c r="A22" s="4" t="s">
        <v>704</v>
      </c>
      <c r="B22" s="4"/>
      <c r="C22" s="4"/>
      <c r="D22" s="4"/>
      <c r="E22" s="4"/>
      <c r="F22" s="4"/>
      <c r="G22" s="7">
        <v>90</v>
      </c>
      <c r="H22" s="7"/>
      <c r="I22" s="7"/>
      <c r="J22" s="7"/>
      <c r="K22" s="7"/>
      <c r="L22" s="7"/>
    </row>
    <row r="23" spans="1:12">
      <c r="A23" s="21" t="s">
        <v>705</v>
      </c>
      <c r="B23" s="24" t="s">
        <v>706</v>
      </c>
      <c r="C23" s="24"/>
      <c r="D23" s="24"/>
      <c r="E23" s="24"/>
      <c r="F23" s="24"/>
      <c r="G23" s="24"/>
      <c r="H23" s="24"/>
      <c r="I23" s="24"/>
      <c r="J23" s="24"/>
      <c r="K23" s="24"/>
      <c r="L23" s="24"/>
    </row>
    <row r="24" spans="1:12">
      <c r="A24" s="27"/>
      <c r="B24" s="24"/>
      <c r="C24" s="24"/>
      <c r="D24" s="24"/>
      <c r="E24" s="24"/>
      <c r="F24" s="24"/>
      <c r="G24" s="24"/>
      <c r="H24" s="24"/>
      <c r="I24" s="24"/>
      <c r="J24" s="24"/>
      <c r="K24" s="24"/>
      <c r="L24" s="24"/>
    </row>
    <row r="25" ht="22" customHeight="1" spans="1:12">
      <c r="A25" s="24" t="s">
        <v>707</v>
      </c>
      <c r="B25" s="24"/>
      <c r="C25" s="24"/>
      <c r="D25" s="24"/>
      <c r="E25" s="24"/>
      <c r="F25" s="24"/>
      <c r="G25" s="24"/>
      <c r="H25" s="24"/>
      <c r="I25" s="24"/>
      <c r="J25" s="24"/>
      <c r="K25" s="24"/>
      <c r="L25" s="24"/>
    </row>
    <row r="26" spans="1:12">
      <c r="A26" s="28" t="s">
        <v>708</v>
      </c>
      <c r="B26" s="29"/>
      <c r="C26" s="29"/>
      <c r="D26" s="29"/>
      <c r="E26" s="29"/>
      <c r="F26" s="29"/>
      <c r="G26" s="29"/>
      <c r="H26" s="29"/>
      <c r="I26" s="29"/>
      <c r="J26" s="29"/>
      <c r="K26" s="29"/>
      <c r="L26" s="39"/>
    </row>
    <row r="27" spans="1:12">
      <c r="A27" s="30"/>
      <c r="B27" s="31"/>
      <c r="C27" s="31"/>
      <c r="D27" s="31"/>
      <c r="E27" s="31"/>
      <c r="F27" s="31"/>
      <c r="G27" s="31"/>
      <c r="H27" s="31"/>
      <c r="I27" s="31"/>
      <c r="J27" s="31"/>
      <c r="K27" s="31"/>
      <c r="L27" s="40"/>
    </row>
    <row r="28" spans="1:12">
      <c r="A28" s="30"/>
      <c r="B28" s="31"/>
      <c r="C28" s="31"/>
      <c r="D28" s="31"/>
      <c r="E28" s="31"/>
      <c r="F28" s="31"/>
      <c r="G28" s="31"/>
      <c r="H28" s="31"/>
      <c r="I28" s="31"/>
      <c r="J28" s="31"/>
      <c r="K28" s="31"/>
      <c r="L28" s="40"/>
    </row>
    <row r="29" spans="1:12">
      <c r="A29" s="30"/>
      <c r="B29" s="31"/>
      <c r="C29" s="31"/>
      <c r="D29" s="31"/>
      <c r="E29" s="31"/>
      <c r="F29" s="31"/>
      <c r="G29" s="31"/>
      <c r="H29" s="31"/>
      <c r="I29" s="31"/>
      <c r="J29" s="31"/>
      <c r="K29" s="31"/>
      <c r="L29" s="40"/>
    </row>
    <row r="30" spans="1:12">
      <c r="A30" s="30"/>
      <c r="B30" s="31"/>
      <c r="C30" s="31"/>
      <c r="D30" s="31"/>
      <c r="E30" s="31"/>
      <c r="F30" s="31"/>
      <c r="G30" s="31"/>
      <c r="H30" s="31"/>
      <c r="I30" s="31"/>
      <c r="J30" s="31"/>
      <c r="K30" s="31"/>
      <c r="L30" s="40"/>
    </row>
    <row r="31" ht="93" customHeight="1" spans="1:12">
      <c r="A31" s="32"/>
      <c r="B31" s="33"/>
      <c r="C31" s="33"/>
      <c r="D31" s="33"/>
      <c r="E31" s="33"/>
      <c r="F31" s="33"/>
      <c r="G31" s="33"/>
      <c r="H31" s="33"/>
      <c r="I31" s="33"/>
      <c r="J31" s="33"/>
      <c r="K31" s="33"/>
      <c r="L31" s="41"/>
    </row>
  </sheetData>
  <mergeCells count="53">
    <mergeCell ref="A2:L2"/>
    <mergeCell ref="A3:L3"/>
    <mergeCell ref="A4:L4"/>
    <mergeCell ref="A5:C5"/>
    <mergeCell ref="D5:L5"/>
    <mergeCell ref="A6:C6"/>
    <mergeCell ref="D6:E6"/>
    <mergeCell ref="G6:L6"/>
    <mergeCell ref="G7:H7"/>
    <mergeCell ref="I7:J7"/>
    <mergeCell ref="G8:H8"/>
    <mergeCell ref="I8:J8"/>
    <mergeCell ref="G9:H9"/>
    <mergeCell ref="I9:J9"/>
    <mergeCell ref="G10:H10"/>
    <mergeCell ref="I10:J10"/>
    <mergeCell ref="G11:H11"/>
    <mergeCell ref="I11:J11"/>
    <mergeCell ref="B12:E12"/>
    <mergeCell ref="F12:L12"/>
    <mergeCell ref="B13:E13"/>
    <mergeCell ref="F13:L13"/>
    <mergeCell ref="H14:I14"/>
    <mergeCell ref="J14:L14"/>
    <mergeCell ref="H15:I15"/>
    <mergeCell ref="J15:L15"/>
    <mergeCell ref="H16:I16"/>
    <mergeCell ref="J16:L16"/>
    <mergeCell ref="H17:I17"/>
    <mergeCell ref="J17:L17"/>
    <mergeCell ref="H18:I18"/>
    <mergeCell ref="J18:L18"/>
    <mergeCell ref="H21:I21"/>
    <mergeCell ref="J21:L21"/>
    <mergeCell ref="A22:F22"/>
    <mergeCell ref="G22:L22"/>
    <mergeCell ref="A25:L25"/>
    <mergeCell ref="A12:A13"/>
    <mergeCell ref="A14:A21"/>
    <mergeCell ref="A23:A24"/>
    <mergeCell ref="B15:B17"/>
    <mergeCell ref="B19:B21"/>
    <mergeCell ref="C15:C17"/>
    <mergeCell ref="C19:C21"/>
    <mergeCell ref="D19:D20"/>
    <mergeCell ref="E19:E20"/>
    <mergeCell ref="F19:F20"/>
    <mergeCell ref="G19:G20"/>
    <mergeCell ref="A7:C11"/>
    <mergeCell ref="H19:I20"/>
    <mergeCell ref="J19:L20"/>
    <mergeCell ref="B23:L24"/>
    <mergeCell ref="A26:L31"/>
  </mergeCells>
  <pageMargins left="0.75" right="0.75" top="1" bottom="1" header="0.511805555555556" footer="0.511805555555556"/>
  <pageSetup paperSize="9" scale="75"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6">
    <pageSetUpPr fitToPage="1"/>
  </sheetPr>
  <dimension ref="A1:K95"/>
  <sheetViews>
    <sheetView tabSelected="1" topLeftCell="A74" workbookViewId="0">
      <selection activeCell="H101" sqref="H101"/>
    </sheetView>
  </sheetViews>
  <sheetFormatPr defaultColWidth="9" defaultRowHeight="14.4"/>
  <cols>
    <col min="4" max="4" width="14.6296296296296" customWidth="1"/>
    <col min="5" max="5" width="23.25" customWidth="1"/>
  </cols>
  <sheetData>
    <row r="1" ht="28.2" spans="1:11">
      <c r="A1" s="1" t="s">
        <v>709</v>
      </c>
      <c r="B1" s="1"/>
      <c r="C1" s="1"/>
      <c r="D1" s="1"/>
      <c r="E1" s="1"/>
      <c r="F1" s="1"/>
      <c r="G1" s="1"/>
      <c r="H1" s="1"/>
      <c r="I1" s="1"/>
      <c r="J1" s="1"/>
      <c r="K1" s="1"/>
    </row>
    <row r="2" ht="17.4" spans="1:11">
      <c r="A2" s="2" t="s">
        <v>665</v>
      </c>
      <c r="B2" s="2"/>
      <c r="C2" s="2"/>
      <c r="D2" s="2"/>
      <c r="E2" s="2"/>
      <c r="F2" s="2"/>
      <c r="G2" s="2"/>
      <c r="H2" s="2"/>
      <c r="I2" s="2"/>
      <c r="J2" s="2"/>
      <c r="K2" s="2"/>
    </row>
    <row r="3" ht="17.4" spans="1:11">
      <c r="A3" s="3" t="s">
        <v>710</v>
      </c>
      <c r="B3" s="3"/>
      <c r="C3" s="3"/>
      <c r="D3" s="3"/>
      <c r="E3" s="3"/>
      <c r="F3" s="3"/>
      <c r="G3" s="3"/>
      <c r="H3" s="3"/>
      <c r="I3" s="3"/>
      <c r="J3" s="3"/>
      <c r="K3" s="3"/>
    </row>
    <row r="4" spans="1:11">
      <c r="A4" s="4" t="s">
        <v>711</v>
      </c>
      <c r="B4" s="4"/>
      <c r="C4" s="4"/>
      <c r="D4" s="5" t="s">
        <v>712</v>
      </c>
      <c r="E4" s="6"/>
      <c r="F4" s="6"/>
      <c r="G4" s="6"/>
      <c r="H4" s="6"/>
      <c r="I4" s="6"/>
      <c r="J4" s="6"/>
      <c r="K4" s="6"/>
    </row>
    <row r="5" spans="1:11">
      <c r="A5" s="4" t="s">
        <v>668</v>
      </c>
      <c r="B5" s="4"/>
      <c r="C5" s="4"/>
      <c r="D5" s="7"/>
      <c r="E5" s="7"/>
      <c r="F5" s="4" t="s">
        <v>669</v>
      </c>
      <c r="G5" s="8" t="s">
        <v>3</v>
      </c>
      <c r="H5" s="7"/>
      <c r="I5" s="7"/>
      <c r="J5" s="7"/>
      <c r="K5" s="7"/>
    </row>
    <row r="6" ht="25.2" spans="1:11">
      <c r="A6" s="9" t="s">
        <v>713</v>
      </c>
      <c r="B6" s="10"/>
      <c r="C6" s="11"/>
      <c r="D6" s="4" t="s">
        <v>671</v>
      </c>
      <c r="E6" s="4" t="s">
        <v>672</v>
      </c>
      <c r="F6" s="4" t="s">
        <v>673</v>
      </c>
      <c r="G6" s="4" t="s">
        <v>674</v>
      </c>
      <c r="H6" s="4"/>
      <c r="I6" s="4" t="s">
        <v>675</v>
      </c>
      <c r="J6" s="4" t="s">
        <v>676</v>
      </c>
      <c r="K6" s="4" t="s">
        <v>677</v>
      </c>
    </row>
    <row r="7" spans="1:11">
      <c r="A7" s="12"/>
      <c r="B7" s="13"/>
      <c r="C7" s="14"/>
      <c r="D7" s="4" t="s">
        <v>678</v>
      </c>
      <c r="E7" s="7">
        <v>27</v>
      </c>
      <c r="F7" s="7">
        <v>27</v>
      </c>
      <c r="G7" s="7">
        <v>26.9</v>
      </c>
      <c r="H7" s="7"/>
      <c r="I7" s="7">
        <v>10</v>
      </c>
      <c r="J7" s="38">
        <v>0.9963</v>
      </c>
      <c r="K7" s="7">
        <v>10</v>
      </c>
    </row>
    <row r="8" spans="1:11">
      <c r="A8" s="12"/>
      <c r="B8" s="13"/>
      <c r="C8" s="14"/>
      <c r="D8" s="4" t="s">
        <v>714</v>
      </c>
      <c r="E8" s="7">
        <v>27</v>
      </c>
      <c r="F8" s="7">
        <v>27</v>
      </c>
      <c r="G8" s="7">
        <v>26.9</v>
      </c>
      <c r="H8" s="7"/>
      <c r="I8" s="7" t="s">
        <v>576</v>
      </c>
      <c r="J8" s="7" t="s">
        <v>576</v>
      </c>
      <c r="K8" s="7" t="s">
        <v>576</v>
      </c>
    </row>
    <row r="9" spans="1:11">
      <c r="A9" s="12"/>
      <c r="B9" s="13"/>
      <c r="C9" s="14"/>
      <c r="D9" s="15" t="s">
        <v>715</v>
      </c>
      <c r="E9" s="7"/>
      <c r="F9" s="7"/>
      <c r="G9" s="7"/>
      <c r="H9" s="7"/>
      <c r="I9" s="7" t="s">
        <v>576</v>
      </c>
      <c r="J9" s="7" t="s">
        <v>576</v>
      </c>
      <c r="K9" s="7" t="s">
        <v>576</v>
      </c>
    </row>
    <row r="10" spans="1:11">
      <c r="A10" s="12"/>
      <c r="B10" s="13"/>
      <c r="C10" s="14"/>
      <c r="D10" s="15" t="s">
        <v>716</v>
      </c>
      <c r="E10" s="7"/>
      <c r="F10" s="7"/>
      <c r="G10" s="7"/>
      <c r="H10" s="7"/>
      <c r="I10" s="7" t="s">
        <v>576</v>
      </c>
      <c r="J10" s="7" t="s">
        <v>576</v>
      </c>
      <c r="K10" s="7" t="s">
        <v>576</v>
      </c>
    </row>
    <row r="11" spans="1:11">
      <c r="A11" s="16"/>
      <c r="B11" s="17"/>
      <c r="C11" s="18"/>
      <c r="D11" s="4" t="s">
        <v>679</v>
      </c>
      <c r="E11" s="7"/>
      <c r="F11" s="7"/>
      <c r="G11" s="7"/>
      <c r="H11" s="7"/>
      <c r="I11" s="7" t="s">
        <v>576</v>
      </c>
      <c r="J11" s="7" t="s">
        <v>576</v>
      </c>
      <c r="K11" s="7" t="s">
        <v>576</v>
      </c>
    </row>
    <row r="12" ht="22" customHeight="1" spans="1:11">
      <c r="A12" s="4" t="s">
        <v>680</v>
      </c>
      <c r="B12" s="4" t="s">
        <v>681</v>
      </c>
      <c r="C12" s="4"/>
      <c r="D12" s="4"/>
      <c r="E12" s="4"/>
      <c r="F12" s="4" t="s">
        <v>682</v>
      </c>
      <c r="G12" s="4"/>
      <c r="H12" s="4"/>
      <c r="I12" s="4"/>
      <c r="J12" s="4"/>
      <c r="K12" s="4"/>
    </row>
    <row r="13" ht="159" customHeight="1" spans="1:11">
      <c r="A13" s="4"/>
      <c r="B13" s="19" t="s">
        <v>717</v>
      </c>
      <c r="C13" s="20"/>
      <c r="D13" s="20"/>
      <c r="E13" s="20"/>
      <c r="F13" s="8" t="s">
        <v>684</v>
      </c>
      <c r="G13" s="7"/>
      <c r="H13" s="7"/>
      <c r="I13" s="7"/>
      <c r="J13" s="7"/>
      <c r="K13" s="7"/>
    </row>
    <row r="14" ht="25.2" spans="1:11">
      <c r="A14" s="21" t="s">
        <v>718</v>
      </c>
      <c r="B14" s="4" t="s">
        <v>686</v>
      </c>
      <c r="C14" s="4" t="s">
        <v>687</v>
      </c>
      <c r="D14" s="4" t="s">
        <v>688</v>
      </c>
      <c r="E14" s="4" t="s">
        <v>689</v>
      </c>
      <c r="F14" s="4" t="s">
        <v>690</v>
      </c>
      <c r="G14" s="4" t="s">
        <v>675</v>
      </c>
      <c r="H14" s="4" t="s">
        <v>677</v>
      </c>
      <c r="I14" s="4" t="s">
        <v>691</v>
      </c>
      <c r="J14" s="4"/>
      <c r="K14" s="4"/>
    </row>
    <row r="15" ht="57" customHeight="1" spans="1:11">
      <c r="A15" s="22"/>
      <c r="B15" s="23" t="s">
        <v>719</v>
      </c>
      <c r="C15" s="4" t="s">
        <v>693</v>
      </c>
      <c r="D15" s="24" t="s">
        <v>720</v>
      </c>
      <c r="E15" s="4" t="s">
        <v>721</v>
      </c>
      <c r="F15" s="8" t="s">
        <v>722</v>
      </c>
      <c r="G15" s="7">
        <v>30</v>
      </c>
      <c r="H15" s="7">
        <v>30</v>
      </c>
      <c r="I15" s="7"/>
      <c r="J15" s="7"/>
      <c r="K15" s="7"/>
    </row>
    <row r="16" ht="52" customHeight="1" spans="1:11">
      <c r="A16" s="22"/>
      <c r="B16" s="25"/>
      <c r="C16" s="4" t="s">
        <v>723</v>
      </c>
      <c r="D16" s="24" t="s">
        <v>724</v>
      </c>
      <c r="E16" s="135" t="s">
        <v>725</v>
      </c>
      <c r="F16" s="8" t="s">
        <v>722</v>
      </c>
      <c r="G16" s="7">
        <v>10</v>
      </c>
      <c r="H16" s="7">
        <v>10</v>
      </c>
      <c r="I16" s="7"/>
      <c r="J16" s="7"/>
      <c r="K16" s="7"/>
    </row>
    <row r="17" ht="24" spans="1:11">
      <c r="A17" s="22"/>
      <c r="B17" s="25"/>
      <c r="C17" s="4" t="s">
        <v>726</v>
      </c>
      <c r="D17" s="24" t="s">
        <v>727</v>
      </c>
      <c r="E17" s="135" t="s">
        <v>728</v>
      </c>
      <c r="F17" s="8" t="s">
        <v>722</v>
      </c>
      <c r="G17" s="7">
        <v>10</v>
      </c>
      <c r="H17" s="7">
        <v>10</v>
      </c>
      <c r="I17" s="7"/>
      <c r="J17" s="7"/>
      <c r="K17" s="7"/>
    </row>
    <row r="18" ht="24" spans="1:11">
      <c r="A18" s="22"/>
      <c r="B18" s="22" t="s">
        <v>729</v>
      </c>
      <c r="C18" s="4" t="s">
        <v>698</v>
      </c>
      <c r="D18" s="24" t="s">
        <v>730</v>
      </c>
      <c r="E18" s="135" t="s">
        <v>731</v>
      </c>
      <c r="F18" s="8" t="s">
        <v>722</v>
      </c>
      <c r="G18" s="7">
        <v>30</v>
      </c>
      <c r="H18" s="7">
        <v>30</v>
      </c>
      <c r="I18" s="7"/>
      <c r="J18" s="7"/>
      <c r="K18" s="7"/>
    </row>
    <row r="19" spans="1:11">
      <c r="A19" s="22"/>
      <c r="B19" s="21" t="s">
        <v>732</v>
      </c>
      <c r="C19" s="21" t="s">
        <v>733</v>
      </c>
      <c r="D19" s="24" t="s">
        <v>734</v>
      </c>
      <c r="E19" s="7" t="s">
        <v>735</v>
      </c>
      <c r="F19" s="26">
        <v>1</v>
      </c>
      <c r="G19" s="7">
        <v>10</v>
      </c>
      <c r="H19" s="7">
        <v>10</v>
      </c>
      <c r="I19" s="7"/>
      <c r="J19" s="7"/>
      <c r="K19" s="7"/>
    </row>
    <row r="20" spans="1:11">
      <c r="A20" s="22"/>
      <c r="B20" s="22"/>
      <c r="C20" s="22"/>
      <c r="D20" s="24"/>
      <c r="E20" s="7"/>
      <c r="F20" s="7"/>
      <c r="G20" s="7"/>
      <c r="H20" s="7"/>
      <c r="I20" s="7"/>
      <c r="J20" s="7"/>
      <c r="K20" s="7"/>
    </row>
    <row r="21" ht="21" customHeight="1" spans="1:11">
      <c r="A21" s="4" t="s">
        <v>704</v>
      </c>
      <c r="B21" s="4"/>
      <c r="C21" s="4"/>
      <c r="D21" s="4"/>
      <c r="E21" s="4"/>
      <c r="F21" s="4"/>
      <c r="G21" s="7">
        <v>90</v>
      </c>
      <c r="H21" s="7"/>
      <c r="I21" s="7"/>
      <c r="J21" s="7"/>
      <c r="K21" s="7"/>
    </row>
    <row r="22" spans="1:11">
      <c r="A22" s="21" t="s">
        <v>705</v>
      </c>
      <c r="B22" s="24" t="s">
        <v>736</v>
      </c>
      <c r="C22" s="24"/>
      <c r="D22" s="24"/>
      <c r="E22" s="24"/>
      <c r="F22" s="24"/>
      <c r="G22" s="24"/>
      <c r="H22" s="24"/>
      <c r="I22" s="24"/>
      <c r="J22" s="24"/>
      <c r="K22" s="24"/>
    </row>
    <row r="23" ht="9" customHeight="1" spans="1:11">
      <c r="A23" s="27"/>
      <c r="B23" s="24"/>
      <c r="C23" s="24"/>
      <c r="D23" s="24"/>
      <c r="E23" s="24"/>
      <c r="F23" s="24"/>
      <c r="G23" s="24"/>
      <c r="H23" s="24"/>
      <c r="I23" s="24"/>
      <c r="J23" s="24"/>
      <c r="K23" s="24"/>
    </row>
    <row r="24" ht="23" customHeight="1" spans="1:11">
      <c r="A24" s="24" t="s">
        <v>737</v>
      </c>
      <c r="B24" s="24"/>
      <c r="C24" s="24"/>
      <c r="D24" s="24"/>
      <c r="E24" s="24"/>
      <c r="F24" s="24"/>
      <c r="G24" s="24"/>
      <c r="H24" s="24"/>
      <c r="I24" s="24"/>
      <c r="J24" s="24"/>
      <c r="K24" s="24"/>
    </row>
    <row r="25" spans="1:11">
      <c r="A25" s="28" t="s">
        <v>738</v>
      </c>
      <c r="B25" s="29"/>
      <c r="C25" s="29"/>
      <c r="D25" s="29"/>
      <c r="E25" s="29"/>
      <c r="F25" s="29"/>
      <c r="G25" s="29"/>
      <c r="H25" s="29"/>
      <c r="I25" s="29"/>
      <c r="J25" s="29"/>
      <c r="K25" s="39"/>
    </row>
    <row r="26" spans="1:11">
      <c r="A26" s="30"/>
      <c r="B26" s="31"/>
      <c r="C26" s="31"/>
      <c r="D26" s="31"/>
      <c r="E26" s="31"/>
      <c r="F26" s="31"/>
      <c r="G26" s="31"/>
      <c r="H26" s="31"/>
      <c r="I26" s="31"/>
      <c r="J26" s="31"/>
      <c r="K26" s="40"/>
    </row>
    <row r="27" spans="1:11">
      <c r="A27" s="30"/>
      <c r="B27" s="31"/>
      <c r="C27" s="31"/>
      <c r="D27" s="31"/>
      <c r="E27" s="31"/>
      <c r="F27" s="31"/>
      <c r="G27" s="31"/>
      <c r="H27" s="31"/>
      <c r="I27" s="31"/>
      <c r="J27" s="31"/>
      <c r="K27" s="40"/>
    </row>
    <row r="28" spans="1:11">
      <c r="A28" s="30"/>
      <c r="B28" s="31"/>
      <c r="C28" s="31"/>
      <c r="D28" s="31"/>
      <c r="E28" s="31"/>
      <c r="F28" s="31"/>
      <c r="G28" s="31"/>
      <c r="H28" s="31"/>
      <c r="I28" s="31"/>
      <c r="J28" s="31"/>
      <c r="K28" s="40"/>
    </row>
    <row r="29" spans="1:11">
      <c r="A29" s="30"/>
      <c r="B29" s="31"/>
      <c r="C29" s="31"/>
      <c r="D29" s="31"/>
      <c r="E29" s="31"/>
      <c r="F29" s="31"/>
      <c r="G29" s="31"/>
      <c r="H29" s="31"/>
      <c r="I29" s="31"/>
      <c r="J29" s="31"/>
      <c r="K29" s="40"/>
    </row>
    <row r="30" ht="122" customHeight="1" spans="1:11">
      <c r="A30" s="32"/>
      <c r="B30" s="33"/>
      <c r="C30" s="33"/>
      <c r="D30" s="33"/>
      <c r="E30" s="33"/>
      <c r="F30" s="33"/>
      <c r="G30" s="33"/>
      <c r="H30" s="33"/>
      <c r="I30" s="33"/>
      <c r="J30" s="33"/>
      <c r="K30" s="41"/>
    </row>
    <row r="31" spans="1:11">
      <c r="A31" s="34"/>
      <c r="B31" s="34"/>
      <c r="C31" s="34"/>
      <c r="D31" s="34"/>
      <c r="E31" s="34"/>
      <c r="F31" s="34"/>
      <c r="G31" s="34"/>
      <c r="H31" s="34"/>
      <c r="I31" s="34"/>
      <c r="J31" s="34"/>
      <c r="K31" s="34"/>
    </row>
    <row r="32" spans="1:11">
      <c r="A32" s="34"/>
      <c r="B32" s="34"/>
      <c r="C32" s="34"/>
      <c r="D32" s="34"/>
      <c r="E32" s="34"/>
      <c r="F32" s="34"/>
      <c r="G32" s="34"/>
      <c r="H32" s="34"/>
      <c r="I32" s="34"/>
      <c r="J32" s="34"/>
      <c r="K32" s="34"/>
    </row>
    <row r="33" ht="28.2" spans="1:11">
      <c r="A33" s="1" t="s">
        <v>709</v>
      </c>
      <c r="B33" s="1"/>
      <c r="C33" s="1"/>
      <c r="D33" s="1"/>
      <c r="E33" s="1"/>
      <c r="F33" s="1"/>
      <c r="G33" s="1"/>
      <c r="H33" s="1"/>
      <c r="I33" s="1"/>
      <c r="J33" s="1"/>
      <c r="K33" s="1"/>
    </row>
    <row r="34" ht="17.4" spans="1:11">
      <c r="A34" s="2" t="s">
        <v>665</v>
      </c>
      <c r="B34" s="2"/>
      <c r="C34" s="2"/>
      <c r="D34" s="2"/>
      <c r="E34" s="2"/>
      <c r="F34" s="2"/>
      <c r="G34" s="2"/>
      <c r="H34" s="2"/>
      <c r="I34" s="2"/>
      <c r="J34" s="2"/>
      <c r="K34" s="2"/>
    </row>
    <row r="35" ht="17.4" spans="1:11">
      <c r="A35" s="3" t="s">
        <v>739</v>
      </c>
      <c r="B35" s="3"/>
      <c r="C35" s="3"/>
      <c r="D35" s="3"/>
      <c r="E35" s="3"/>
      <c r="F35" s="3"/>
      <c r="G35" s="3"/>
      <c r="H35" s="3"/>
      <c r="I35" s="3"/>
      <c r="J35" s="3"/>
      <c r="K35" s="3"/>
    </row>
    <row r="36" spans="1:11">
      <c r="A36" s="4" t="s">
        <v>711</v>
      </c>
      <c r="B36" s="4"/>
      <c r="C36" s="4"/>
      <c r="D36" s="4" t="s">
        <v>740</v>
      </c>
      <c r="E36" s="4"/>
      <c r="F36" s="4"/>
      <c r="G36" s="4"/>
      <c r="H36" s="4"/>
      <c r="I36" s="4"/>
      <c r="J36" s="4"/>
      <c r="K36" s="4"/>
    </row>
    <row r="37" spans="1:11">
      <c r="A37" s="4" t="s">
        <v>668</v>
      </c>
      <c r="B37" s="4"/>
      <c r="C37" s="4"/>
      <c r="D37" s="7"/>
      <c r="E37" s="7"/>
      <c r="F37" s="4" t="s">
        <v>669</v>
      </c>
      <c r="G37" s="8" t="s">
        <v>3</v>
      </c>
      <c r="H37" s="7"/>
      <c r="I37" s="7"/>
      <c r="J37" s="7"/>
      <c r="K37" s="7"/>
    </row>
    <row r="38" ht="25.2" spans="1:11">
      <c r="A38" s="9" t="s">
        <v>713</v>
      </c>
      <c r="B38" s="10"/>
      <c r="C38" s="11"/>
      <c r="D38" s="4" t="s">
        <v>671</v>
      </c>
      <c r="E38" s="4" t="s">
        <v>672</v>
      </c>
      <c r="F38" s="4" t="s">
        <v>673</v>
      </c>
      <c r="G38" s="4" t="s">
        <v>674</v>
      </c>
      <c r="H38" s="4"/>
      <c r="I38" s="4" t="s">
        <v>675</v>
      </c>
      <c r="J38" s="4" t="s">
        <v>676</v>
      </c>
      <c r="K38" s="4" t="s">
        <v>677</v>
      </c>
    </row>
    <row r="39" spans="1:11">
      <c r="A39" s="12"/>
      <c r="B39" s="13"/>
      <c r="C39" s="14"/>
      <c r="D39" s="4" t="s">
        <v>678</v>
      </c>
      <c r="E39" s="7">
        <v>10</v>
      </c>
      <c r="F39" s="7">
        <v>10</v>
      </c>
      <c r="G39" s="7">
        <v>10</v>
      </c>
      <c r="H39" s="7"/>
      <c r="I39" s="7">
        <v>10</v>
      </c>
      <c r="J39" s="38">
        <v>1</v>
      </c>
      <c r="K39" s="7">
        <v>10</v>
      </c>
    </row>
    <row r="40" spans="1:11">
      <c r="A40" s="12"/>
      <c r="B40" s="13"/>
      <c r="C40" s="14"/>
      <c r="D40" s="4" t="s">
        <v>714</v>
      </c>
      <c r="E40" s="7">
        <v>10</v>
      </c>
      <c r="F40" s="7">
        <v>10</v>
      </c>
      <c r="G40" s="7">
        <v>10</v>
      </c>
      <c r="H40" s="7"/>
      <c r="I40" s="7" t="s">
        <v>576</v>
      </c>
      <c r="J40" s="7" t="s">
        <v>576</v>
      </c>
      <c r="K40" s="7" t="s">
        <v>576</v>
      </c>
    </row>
    <row r="41" spans="1:11">
      <c r="A41" s="12"/>
      <c r="B41" s="13"/>
      <c r="C41" s="14"/>
      <c r="D41" s="15" t="s">
        <v>715</v>
      </c>
      <c r="E41" s="7"/>
      <c r="F41" s="7"/>
      <c r="G41" s="7"/>
      <c r="H41" s="7"/>
      <c r="I41" s="7" t="s">
        <v>576</v>
      </c>
      <c r="J41" s="7" t="s">
        <v>576</v>
      </c>
      <c r="K41" s="7" t="s">
        <v>576</v>
      </c>
    </row>
    <row r="42" spans="1:11">
      <c r="A42" s="12"/>
      <c r="B42" s="13"/>
      <c r="C42" s="14"/>
      <c r="D42" s="15" t="s">
        <v>716</v>
      </c>
      <c r="E42" s="7"/>
      <c r="F42" s="7"/>
      <c r="G42" s="7"/>
      <c r="H42" s="7"/>
      <c r="I42" s="7" t="s">
        <v>576</v>
      </c>
      <c r="J42" s="7" t="s">
        <v>576</v>
      </c>
      <c r="K42" s="7" t="s">
        <v>576</v>
      </c>
    </row>
    <row r="43" spans="1:11">
      <c r="A43" s="16"/>
      <c r="B43" s="17"/>
      <c r="C43" s="18"/>
      <c r="D43" s="4" t="s">
        <v>679</v>
      </c>
      <c r="E43" s="7"/>
      <c r="F43" s="7"/>
      <c r="G43" s="7"/>
      <c r="H43" s="7"/>
      <c r="I43" s="7" t="s">
        <v>576</v>
      </c>
      <c r="J43" s="7" t="s">
        <v>576</v>
      </c>
      <c r="K43" s="7" t="s">
        <v>576</v>
      </c>
    </row>
    <row r="44" ht="26" customHeight="1" spans="1:11">
      <c r="A44" s="4" t="s">
        <v>680</v>
      </c>
      <c r="B44" s="4" t="s">
        <v>681</v>
      </c>
      <c r="C44" s="4"/>
      <c r="D44" s="4"/>
      <c r="E44" s="4"/>
      <c r="F44" s="4" t="s">
        <v>682</v>
      </c>
      <c r="G44" s="4"/>
      <c r="H44" s="4"/>
      <c r="I44" s="4"/>
      <c r="J44" s="4"/>
      <c r="K44" s="4"/>
    </row>
    <row r="45" ht="78" customHeight="1" spans="1:11">
      <c r="A45" s="4"/>
      <c r="B45" s="19" t="s">
        <v>741</v>
      </c>
      <c r="C45" s="20"/>
      <c r="D45" s="20"/>
      <c r="E45" s="20"/>
      <c r="F45" s="8" t="s">
        <v>684</v>
      </c>
      <c r="G45" s="7"/>
      <c r="H45" s="7"/>
      <c r="I45" s="7"/>
      <c r="J45" s="7"/>
      <c r="K45" s="7"/>
    </row>
    <row r="46" ht="25.2" spans="1:11">
      <c r="A46" s="21" t="s">
        <v>718</v>
      </c>
      <c r="B46" s="4" t="s">
        <v>686</v>
      </c>
      <c r="C46" s="4" t="s">
        <v>687</v>
      </c>
      <c r="D46" s="4" t="s">
        <v>688</v>
      </c>
      <c r="E46" s="4" t="s">
        <v>689</v>
      </c>
      <c r="F46" s="4" t="s">
        <v>690</v>
      </c>
      <c r="G46" s="4" t="s">
        <v>675</v>
      </c>
      <c r="H46" s="4" t="s">
        <v>677</v>
      </c>
      <c r="I46" s="4" t="s">
        <v>691</v>
      </c>
      <c r="J46" s="4"/>
      <c r="K46" s="4"/>
    </row>
    <row r="47" ht="36" spans="1:11">
      <c r="A47" s="22"/>
      <c r="B47" s="23" t="s">
        <v>719</v>
      </c>
      <c r="C47" s="4" t="s">
        <v>693</v>
      </c>
      <c r="D47" s="24" t="s">
        <v>742</v>
      </c>
      <c r="E47" s="35" t="s">
        <v>743</v>
      </c>
      <c r="F47" s="35" t="s">
        <v>743</v>
      </c>
      <c r="G47" s="7">
        <v>30</v>
      </c>
      <c r="H47" s="7">
        <v>30</v>
      </c>
      <c r="I47" s="7"/>
      <c r="J47" s="7"/>
      <c r="K47" s="7"/>
    </row>
    <row r="48" spans="1:11">
      <c r="A48" s="22"/>
      <c r="B48" s="25"/>
      <c r="C48" s="4"/>
      <c r="D48" s="24" t="s">
        <v>744</v>
      </c>
      <c r="E48" s="24" t="s">
        <v>745</v>
      </c>
      <c r="F48" s="35" t="s">
        <v>745</v>
      </c>
      <c r="G48" s="7">
        <v>10</v>
      </c>
      <c r="H48" s="7">
        <v>10</v>
      </c>
      <c r="I48" s="7"/>
      <c r="J48" s="7"/>
      <c r="K48" s="7"/>
    </row>
    <row r="49" ht="19" customHeight="1" spans="1:11">
      <c r="A49" s="22"/>
      <c r="B49" s="25"/>
      <c r="C49" s="4" t="s">
        <v>723</v>
      </c>
      <c r="D49" s="24" t="s">
        <v>746</v>
      </c>
      <c r="E49" s="24" t="s">
        <v>747</v>
      </c>
      <c r="F49" s="36" t="s">
        <v>747</v>
      </c>
      <c r="G49" s="7">
        <v>10</v>
      </c>
      <c r="H49" s="7">
        <v>10</v>
      </c>
      <c r="I49" s="7"/>
      <c r="J49" s="7"/>
      <c r="K49" s="7"/>
    </row>
    <row r="50" ht="30" customHeight="1" spans="1:11">
      <c r="A50" s="22"/>
      <c r="B50" s="22" t="s">
        <v>729</v>
      </c>
      <c r="C50" s="4" t="s">
        <v>698</v>
      </c>
      <c r="D50" s="24" t="s">
        <v>748</v>
      </c>
      <c r="E50" s="24" t="s">
        <v>749</v>
      </c>
      <c r="F50" s="8" t="s">
        <v>722</v>
      </c>
      <c r="G50" s="7">
        <v>30</v>
      </c>
      <c r="H50" s="7">
        <v>30</v>
      </c>
      <c r="I50" s="7"/>
      <c r="J50" s="7"/>
      <c r="K50" s="7"/>
    </row>
    <row r="51" spans="1:11">
      <c r="A51" s="22"/>
      <c r="B51" s="21" t="s">
        <v>732</v>
      </c>
      <c r="C51" s="21" t="s">
        <v>733</v>
      </c>
      <c r="D51" s="24" t="s">
        <v>750</v>
      </c>
      <c r="E51" s="37" t="s">
        <v>735</v>
      </c>
      <c r="F51" s="38">
        <v>1</v>
      </c>
      <c r="G51" s="7">
        <v>10</v>
      </c>
      <c r="H51" s="7">
        <v>10</v>
      </c>
      <c r="I51" s="7"/>
      <c r="J51" s="7"/>
      <c r="K51" s="7"/>
    </row>
    <row r="52" spans="1:11">
      <c r="A52" s="22"/>
      <c r="B52" s="22"/>
      <c r="C52" s="22"/>
      <c r="D52" s="24"/>
      <c r="E52" s="37"/>
      <c r="F52" s="7"/>
      <c r="G52" s="7"/>
      <c r="H52" s="7"/>
      <c r="I52" s="7"/>
      <c r="J52" s="7"/>
      <c r="K52" s="7"/>
    </row>
    <row r="53" ht="18" customHeight="1" spans="1:11">
      <c r="A53" s="4" t="s">
        <v>704</v>
      </c>
      <c r="B53" s="4"/>
      <c r="C53" s="4"/>
      <c r="D53" s="4"/>
      <c r="E53" s="4"/>
      <c r="F53" s="4"/>
      <c r="G53" s="7">
        <v>90</v>
      </c>
      <c r="H53" s="7"/>
      <c r="I53" s="7"/>
      <c r="J53" s="7"/>
      <c r="K53" s="7"/>
    </row>
    <row r="54" spans="1:11">
      <c r="A54" s="21" t="s">
        <v>705</v>
      </c>
      <c r="B54" s="24" t="s">
        <v>751</v>
      </c>
      <c r="C54" s="24"/>
      <c r="D54" s="24"/>
      <c r="E54" s="24"/>
      <c r="F54" s="24"/>
      <c r="G54" s="24"/>
      <c r="H54" s="24"/>
      <c r="I54" s="24"/>
      <c r="J54" s="24"/>
      <c r="K54" s="24"/>
    </row>
    <row r="55" spans="1:11">
      <c r="A55" s="27"/>
      <c r="B55" s="24"/>
      <c r="C55" s="24"/>
      <c r="D55" s="24"/>
      <c r="E55" s="24"/>
      <c r="F55" s="24"/>
      <c r="G55" s="24"/>
      <c r="H55" s="24"/>
      <c r="I55" s="24"/>
      <c r="J55" s="24"/>
      <c r="K55" s="24"/>
    </row>
    <row r="56" ht="23" customHeight="1" spans="1:11">
      <c r="A56" s="24" t="s">
        <v>737</v>
      </c>
      <c r="B56" s="24"/>
      <c r="C56" s="24"/>
      <c r="D56" s="24"/>
      <c r="E56" s="24"/>
      <c r="F56" s="24"/>
      <c r="G56" s="24"/>
      <c r="H56" s="24"/>
      <c r="I56" s="24"/>
      <c r="J56" s="24"/>
      <c r="K56" s="24"/>
    </row>
    <row r="57" spans="1:11">
      <c r="A57" s="28" t="s">
        <v>738</v>
      </c>
      <c r="B57" s="29"/>
      <c r="C57" s="29"/>
      <c r="D57" s="29"/>
      <c r="E57" s="29"/>
      <c r="F57" s="29"/>
      <c r="G57" s="29"/>
      <c r="H57" s="29"/>
      <c r="I57" s="29"/>
      <c r="J57" s="29"/>
      <c r="K57" s="39"/>
    </row>
    <row r="58" spans="1:11">
      <c r="A58" s="30"/>
      <c r="B58" s="31"/>
      <c r="C58" s="31"/>
      <c r="D58" s="31"/>
      <c r="E58" s="31"/>
      <c r="F58" s="31"/>
      <c r="G58" s="31"/>
      <c r="H58" s="31"/>
      <c r="I58" s="31"/>
      <c r="J58" s="31"/>
      <c r="K58" s="40"/>
    </row>
    <row r="59" spans="1:11">
      <c r="A59" s="30"/>
      <c r="B59" s="31"/>
      <c r="C59" s="31"/>
      <c r="D59" s="31"/>
      <c r="E59" s="31"/>
      <c r="F59" s="31"/>
      <c r="G59" s="31"/>
      <c r="H59" s="31"/>
      <c r="I59" s="31"/>
      <c r="J59" s="31"/>
      <c r="K59" s="40"/>
    </row>
    <row r="60" spans="1:11">
      <c r="A60" s="30"/>
      <c r="B60" s="31"/>
      <c r="C60" s="31"/>
      <c r="D60" s="31"/>
      <c r="E60" s="31"/>
      <c r="F60" s="31"/>
      <c r="G60" s="31"/>
      <c r="H60" s="31"/>
      <c r="I60" s="31"/>
      <c r="J60" s="31"/>
      <c r="K60" s="40"/>
    </row>
    <row r="61" spans="1:11">
      <c r="A61" s="30"/>
      <c r="B61" s="31"/>
      <c r="C61" s="31"/>
      <c r="D61" s="31"/>
      <c r="E61" s="31"/>
      <c r="F61" s="31"/>
      <c r="G61" s="31"/>
      <c r="H61" s="31"/>
      <c r="I61" s="31"/>
      <c r="J61" s="31"/>
      <c r="K61" s="40"/>
    </row>
    <row r="62" ht="92" customHeight="1" spans="1:11">
      <c r="A62" s="32"/>
      <c r="B62" s="33"/>
      <c r="C62" s="33"/>
      <c r="D62" s="33"/>
      <c r="E62" s="33"/>
      <c r="F62" s="33"/>
      <c r="G62" s="33"/>
      <c r="H62" s="33"/>
      <c r="I62" s="33"/>
      <c r="J62" s="33"/>
      <c r="K62" s="41"/>
    </row>
    <row r="63" ht="33" customHeight="1" spans="1:11">
      <c r="A63" s="34"/>
      <c r="B63" s="34"/>
      <c r="C63" s="34"/>
      <c r="D63" s="34"/>
      <c r="E63" s="34"/>
      <c r="F63" s="34"/>
      <c r="G63" s="34"/>
      <c r="H63" s="34"/>
      <c r="I63" s="34"/>
      <c r="J63" s="34"/>
      <c r="K63" s="34"/>
    </row>
    <row r="64" spans="1:11">
      <c r="A64" s="34"/>
      <c r="B64" s="34"/>
      <c r="C64" s="34"/>
      <c r="D64" s="34"/>
      <c r="E64" s="34"/>
      <c r="F64" s="34"/>
      <c r="G64" s="34"/>
      <c r="H64" s="34"/>
      <c r="I64" s="34"/>
      <c r="J64" s="34"/>
      <c r="K64" s="34"/>
    </row>
    <row r="65" spans="1:11">
      <c r="A65" s="34"/>
      <c r="B65" s="34"/>
      <c r="C65" s="34"/>
      <c r="D65" s="34"/>
      <c r="E65" s="34"/>
      <c r="F65" s="34"/>
      <c r="G65" s="34"/>
      <c r="H65" s="34"/>
      <c r="I65" s="34"/>
      <c r="J65" s="34"/>
      <c r="K65" s="34"/>
    </row>
    <row r="66" ht="28.2" spans="1:11">
      <c r="A66" s="1" t="s">
        <v>709</v>
      </c>
      <c r="B66" s="1"/>
      <c r="C66" s="1"/>
      <c r="D66" s="1"/>
      <c r="E66" s="1"/>
      <c r="F66" s="1"/>
      <c r="G66" s="1"/>
      <c r="H66" s="1"/>
      <c r="I66" s="1"/>
      <c r="J66" s="1"/>
      <c r="K66" s="1"/>
    </row>
    <row r="67" ht="17.4" spans="1:11">
      <c r="A67" s="2" t="s">
        <v>665</v>
      </c>
      <c r="B67" s="2"/>
      <c r="C67" s="2"/>
      <c r="D67" s="2"/>
      <c r="E67" s="2"/>
      <c r="F67" s="2"/>
      <c r="G67" s="2"/>
      <c r="H67" s="2"/>
      <c r="I67" s="2"/>
      <c r="J67" s="2"/>
      <c r="K67" s="2"/>
    </row>
    <row r="68" ht="17.4" spans="1:11">
      <c r="A68" s="3" t="s">
        <v>752</v>
      </c>
      <c r="B68" s="3"/>
      <c r="C68" s="3"/>
      <c r="D68" s="3"/>
      <c r="E68" s="3"/>
      <c r="F68" s="3"/>
      <c r="G68" s="3"/>
      <c r="H68" s="3"/>
      <c r="I68" s="3"/>
      <c r="J68" s="3"/>
      <c r="K68" s="3"/>
    </row>
    <row r="69" spans="1:11">
      <c r="A69" s="4" t="s">
        <v>711</v>
      </c>
      <c r="B69" s="4"/>
      <c r="C69" s="4"/>
      <c r="D69" s="5" t="s">
        <v>753</v>
      </c>
      <c r="E69" s="6"/>
      <c r="F69" s="6"/>
      <c r="G69" s="6"/>
      <c r="H69" s="6"/>
      <c r="I69" s="6"/>
      <c r="J69" s="6"/>
      <c r="K69" s="6"/>
    </row>
    <row r="70" spans="1:11">
      <c r="A70" s="4" t="s">
        <v>668</v>
      </c>
      <c r="B70" s="4"/>
      <c r="C70" s="4"/>
      <c r="D70" s="7"/>
      <c r="E70" s="7"/>
      <c r="F70" s="4" t="s">
        <v>669</v>
      </c>
      <c r="G70" s="8" t="s">
        <v>3</v>
      </c>
      <c r="H70" s="7"/>
      <c r="I70" s="7"/>
      <c r="J70" s="7"/>
      <c r="K70" s="7"/>
    </row>
    <row r="71" ht="25.2" spans="1:11">
      <c r="A71" s="9" t="s">
        <v>713</v>
      </c>
      <c r="B71" s="10"/>
      <c r="C71" s="11"/>
      <c r="D71" s="4" t="s">
        <v>671</v>
      </c>
      <c r="E71" s="4" t="s">
        <v>672</v>
      </c>
      <c r="F71" s="4" t="s">
        <v>673</v>
      </c>
      <c r="G71" s="4" t="s">
        <v>674</v>
      </c>
      <c r="H71" s="4"/>
      <c r="I71" s="4" t="s">
        <v>675</v>
      </c>
      <c r="J71" s="4" t="s">
        <v>676</v>
      </c>
      <c r="K71" s="4" t="s">
        <v>677</v>
      </c>
    </row>
    <row r="72" spans="1:11">
      <c r="A72" s="12"/>
      <c r="B72" s="13"/>
      <c r="C72" s="14"/>
      <c r="D72" s="4" t="s">
        <v>678</v>
      </c>
      <c r="E72" s="7">
        <v>19</v>
      </c>
      <c r="F72" s="7">
        <v>19</v>
      </c>
      <c r="G72" s="7">
        <v>19</v>
      </c>
      <c r="H72" s="7"/>
      <c r="I72" s="7">
        <v>10</v>
      </c>
      <c r="J72" s="38">
        <v>1</v>
      </c>
      <c r="K72" s="7">
        <v>10</v>
      </c>
    </row>
    <row r="73" spans="1:11">
      <c r="A73" s="12"/>
      <c r="B73" s="13"/>
      <c r="C73" s="14"/>
      <c r="D73" s="4" t="s">
        <v>714</v>
      </c>
      <c r="E73" s="7">
        <v>19</v>
      </c>
      <c r="F73" s="7">
        <v>19</v>
      </c>
      <c r="G73" s="7">
        <v>19</v>
      </c>
      <c r="H73" s="7"/>
      <c r="I73" s="7" t="s">
        <v>576</v>
      </c>
      <c r="J73" s="7" t="s">
        <v>576</v>
      </c>
      <c r="K73" s="7" t="s">
        <v>576</v>
      </c>
    </row>
    <row r="74" spans="1:11">
      <c r="A74" s="12"/>
      <c r="B74" s="13"/>
      <c r="C74" s="14"/>
      <c r="D74" s="15" t="s">
        <v>715</v>
      </c>
      <c r="E74" s="7"/>
      <c r="F74" s="7"/>
      <c r="G74" s="7"/>
      <c r="H74" s="7"/>
      <c r="I74" s="7" t="s">
        <v>576</v>
      </c>
      <c r="J74" s="7" t="s">
        <v>576</v>
      </c>
      <c r="K74" s="7" t="s">
        <v>576</v>
      </c>
    </row>
    <row r="75" spans="1:11">
      <c r="A75" s="12"/>
      <c r="B75" s="13"/>
      <c r="C75" s="14"/>
      <c r="D75" s="15" t="s">
        <v>716</v>
      </c>
      <c r="E75" s="7"/>
      <c r="F75" s="7"/>
      <c r="G75" s="7"/>
      <c r="H75" s="7"/>
      <c r="I75" s="7" t="s">
        <v>576</v>
      </c>
      <c r="J75" s="7" t="s">
        <v>576</v>
      </c>
      <c r="K75" s="7" t="s">
        <v>576</v>
      </c>
    </row>
    <row r="76" spans="1:11">
      <c r="A76" s="16"/>
      <c r="B76" s="17"/>
      <c r="C76" s="18"/>
      <c r="D76" s="4" t="s">
        <v>679</v>
      </c>
      <c r="E76" s="7"/>
      <c r="F76" s="7"/>
      <c r="G76" s="7"/>
      <c r="H76" s="7"/>
      <c r="I76" s="7" t="s">
        <v>576</v>
      </c>
      <c r="J76" s="7" t="s">
        <v>576</v>
      </c>
      <c r="K76" s="7" t="s">
        <v>576</v>
      </c>
    </row>
    <row r="77" ht="24" customHeight="1" spans="1:11">
      <c r="A77" s="4" t="s">
        <v>680</v>
      </c>
      <c r="B77" s="4" t="s">
        <v>681</v>
      </c>
      <c r="C77" s="4"/>
      <c r="D77" s="4"/>
      <c r="E77" s="4"/>
      <c r="F77" s="4" t="s">
        <v>682</v>
      </c>
      <c r="G77" s="4"/>
      <c r="H77" s="4"/>
      <c r="I77" s="4"/>
      <c r="J77" s="4"/>
      <c r="K77" s="4"/>
    </row>
    <row r="78" ht="55" customHeight="1" spans="1:11">
      <c r="A78" s="4"/>
      <c r="B78" s="19" t="s">
        <v>754</v>
      </c>
      <c r="C78" s="20"/>
      <c r="D78" s="20"/>
      <c r="E78" s="20"/>
      <c r="F78" s="8" t="s">
        <v>684</v>
      </c>
      <c r="G78" s="7"/>
      <c r="H78" s="7"/>
      <c r="I78" s="7"/>
      <c r="J78" s="7"/>
      <c r="K78" s="7"/>
    </row>
    <row r="79" ht="25.2" spans="1:11">
      <c r="A79" s="21" t="s">
        <v>718</v>
      </c>
      <c r="B79" s="4" t="s">
        <v>686</v>
      </c>
      <c r="C79" s="4" t="s">
        <v>687</v>
      </c>
      <c r="D79" s="4" t="s">
        <v>688</v>
      </c>
      <c r="E79" s="4" t="s">
        <v>689</v>
      </c>
      <c r="F79" s="4" t="s">
        <v>690</v>
      </c>
      <c r="G79" s="4" t="s">
        <v>675</v>
      </c>
      <c r="H79" s="4" t="s">
        <v>677</v>
      </c>
      <c r="I79" s="4" t="s">
        <v>691</v>
      </c>
      <c r="J79" s="4"/>
      <c r="K79" s="4"/>
    </row>
    <row r="80" ht="24" spans="1:11">
      <c r="A80" s="22"/>
      <c r="B80" s="42" t="s">
        <v>719</v>
      </c>
      <c r="C80" s="4" t="s">
        <v>693</v>
      </c>
      <c r="D80" s="4" t="s">
        <v>755</v>
      </c>
      <c r="E80" s="135" t="s">
        <v>756</v>
      </c>
      <c r="F80" s="4" t="s">
        <v>756</v>
      </c>
      <c r="G80" s="7">
        <v>30</v>
      </c>
      <c r="H80" s="7">
        <v>30</v>
      </c>
      <c r="I80" s="7"/>
      <c r="J80" s="7"/>
      <c r="K80" s="7"/>
    </row>
    <row r="81" spans="1:11">
      <c r="A81" s="22"/>
      <c r="B81" s="7"/>
      <c r="C81" s="4" t="s">
        <v>723</v>
      </c>
      <c r="D81" s="4" t="s">
        <v>757</v>
      </c>
      <c r="E81" s="135" t="s">
        <v>758</v>
      </c>
      <c r="F81" s="135" t="s">
        <v>758</v>
      </c>
      <c r="G81" s="7">
        <v>10</v>
      </c>
      <c r="H81" s="7">
        <v>10</v>
      </c>
      <c r="I81" s="7"/>
      <c r="J81" s="7"/>
      <c r="K81" s="7"/>
    </row>
    <row r="82" ht="20" customHeight="1" spans="1:11">
      <c r="A82" s="22"/>
      <c r="B82" s="7"/>
      <c r="C82" s="4" t="s">
        <v>726</v>
      </c>
      <c r="D82" s="4" t="s">
        <v>759</v>
      </c>
      <c r="E82" s="135" t="s">
        <v>760</v>
      </c>
      <c r="F82" s="135" t="s">
        <v>761</v>
      </c>
      <c r="G82" s="7">
        <v>10</v>
      </c>
      <c r="H82" s="7">
        <v>10</v>
      </c>
      <c r="I82" s="7"/>
      <c r="J82" s="7"/>
      <c r="K82" s="7"/>
    </row>
    <row r="83" ht="24" spans="1:11">
      <c r="A83" s="22"/>
      <c r="B83" s="4" t="s">
        <v>729</v>
      </c>
      <c r="C83" s="4" t="s">
        <v>698</v>
      </c>
      <c r="D83" s="4" t="s">
        <v>762</v>
      </c>
      <c r="E83" s="135" t="s">
        <v>725</v>
      </c>
      <c r="F83" s="135" t="s">
        <v>725</v>
      </c>
      <c r="G83" s="4">
        <v>30</v>
      </c>
      <c r="H83" s="4">
        <v>30</v>
      </c>
      <c r="I83" s="7"/>
      <c r="J83" s="7"/>
      <c r="K83" s="7"/>
    </row>
    <row r="84" spans="1:11">
      <c r="A84" s="22"/>
      <c r="B84" s="21" t="s">
        <v>732</v>
      </c>
      <c r="C84" s="21" t="s">
        <v>733</v>
      </c>
      <c r="D84" s="24" t="s">
        <v>763</v>
      </c>
      <c r="E84" s="20" t="s">
        <v>735</v>
      </c>
      <c r="F84" s="38">
        <v>1</v>
      </c>
      <c r="G84" s="7">
        <v>10</v>
      </c>
      <c r="H84" s="7">
        <v>10</v>
      </c>
      <c r="I84" s="7"/>
      <c r="J84" s="7"/>
      <c r="K84" s="7"/>
    </row>
    <row r="85" spans="1:11">
      <c r="A85" s="22"/>
      <c r="B85" s="22"/>
      <c r="C85" s="22"/>
      <c r="D85" s="24"/>
      <c r="E85" s="20"/>
      <c r="F85" s="7"/>
      <c r="G85" s="7"/>
      <c r="H85" s="7"/>
      <c r="I85" s="7"/>
      <c r="J85" s="7"/>
      <c r="K85" s="7"/>
    </row>
    <row r="86" ht="20" customHeight="1" spans="1:11">
      <c r="A86" s="4" t="s">
        <v>704</v>
      </c>
      <c r="B86" s="4"/>
      <c r="C86" s="4"/>
      <c r="D86" s="4"/>
      <c r="E86" s="4"/>
      <c r="F86" s="4"/>
      <c r="G86" s="7">
        <v>90</v>
      </c>
      <c r="H86" s="7"/>
      <c r="I86" s="7"/>
      <c r="J86" s="7"/>
      <c r="K86" s="7"/>
    </row>
    <row r="87" spans="1:11">
      <c r="A87" s="21" t="s">
        <v>705</v>
      </c>
      <c r="B87" s="24" t="s">
        <v>764</v>
      </c>
      <c r="C87" s="24"/>
      <c r="D87" s="24"/>
      <c r="E87" s="24"/>
      <c r="F87" s="24"/>
      <c r="G87" s="24"/>
      <c r="H87" s="24"/>
      <c r="I87" s="24"/>
      <c r="J87" s="24"/>
      <c r="K87" s="24"/>
    </row>
    <row r="88" spans="1:11">
      <c r="A88" s="27"/>
      <c r="B88" s="24"/>
      <c r="C88" s="24"/>
      <c r="D88" s="24"/>
      <c r="E88" s="24"/>
      <c r="F88" s="24"/>
      <c r="G88" s="24"/>
      <c r="H88" s="24"/>
      <c r="I88" s="24"/>
      <c r="J88" s="24"/>
      <c r="K88" s="24"/>
    </row>
    <row r="89" ht="22" customHeight="1" spans="1:11">
      <c r="A89" s="24" t="s">
        <v>737</v>
      </c>
      <c r="B89" s="24"/>
      <c r="C89" s="24"/>
      <c r="D89" s="24"/>
      <c r="E89" s="24"/>
      <c r="F89" s="24"/>
      <c r="G89" s="24"/>
      <c r="H89" s="24"/>
      <c r="I89" s="24"/>
      <c r="J89" s="24"/>
      <c r="K89" s="24"/>
    </row>
    <row r="90" spans="1:11">
      <c r="A90" s="28" t="s">
        <v>738</v>
      </c>
      <c r="B90" s="29"/>
      <c r="C90" s="29"/>
      <c r="D90" s="29"/>
      <c r="E90" s="29"/>
      <c r="F90" s="29"/>
      <c r="G90" s="29"/>
      <c r="H90" s="29"/>
      <c r="I90" s="29"/>
      <c r="J90" s="29"/>
      <c r="K90" s="39"/>
    </row>
    <row r="91" spans="1:11">
      <c r="A91" s="30"/>
      <c r="B91" s="31"/>
      <c r="C91" s="31"/>
      <c r="D91" s="31"/>
      <c r="E91" s="31"/>
      <c r="F91" s="31"/>
      <c r="G91" s="31"/>
      <c r="H91" s="31"/>
      <c r="I91" s="31"/>
      <c r="J91" s="31"/>
      <c r="K91" s="40"/>
    </row>
    <row r="92" spans="1:11">
      <c r="A92" s="30"/>
      <c r="B92" s="31"/>
      <c r="C92" s="31"/>
      <c r="D92" s="31"/>
      <c r="E92" s="31"/>
      <c r="F92" s="31"/>
      <c r="G92" s="31"/>
      <c r="H92" s="31"/>
      <c r="I92" s="31"/>
      <c r="J92" s="31"/>
      <c r="K92" s="40"/>
    </row>
    <row r="93" spans="1:11">
      <c r="A93" s="30"/>
      <c r="B93" s="31"/>
      <c r="C93" s="31"/>
      <c r="D93" s="31"/>
      <c r="E93" s="31"/>
      <c r="F93" s="31"/>
      <c r="G93" s="31"/>
      <c r="H93" s="31"/>
      <c r="I93" s="31"/>
      <c r="J93" s="31"/>
      <c r="K93" s="40"/>
    </row>
    <row r="94" spans="1:11">
      <c r="A94" s="30"/>
      <c r="B94" s="31"/>
      <c r="C94" s="31"/>
      <c r="D94" s="31"/>
      <c r="E94" s="31"/>
      <c r="F94" s="31"/>
      <c r="G94" s="31"/>
      <c r="H94" s="31"/>
      <c r="I94" s="31"/>
      <c r="J94" s="31"/>
      <c r="K94" s="40"/>
    </row>
    <row r="95" ht="73" customHeight="1" spans="1:11">
      <c r="A95" s="32"/>
      <c r="B95" s="33"/>
      <c r="C95" s="33"/>
      <c r="D95" s="33"/>
      <c r="E95" s="33"/>
      <c r="F95" s="33"/>
      <c r="G95" s="33"/>
      <c r="H95" s="33"/>
      <c r="I95" s="33"/>
      <c r="J95" s="33"/>
      <c r="K95" s="41"/>
    </row>
  </sheetData>
  <mergeCells count="126">
    <mergeCell ref="A1:K1"/>
    <mergeCell ref="A2:K2"/>
    <mergeCell ref="A3:K3"/>
    <mergeCell ref="A4:C4"/>
    <mergeCell ref="D4:K4"/>
    <mergeCell ref="A5:C5"/>
    <mergeCell ref="D5:E5"/>
    <mergeCell ref="G5:K5"/>
    <mergeCell ref="G6:H6"/>
    <mergeCell ref="G7:H7"/>
    <mergeCell ref="G8:H8"/>
    <mergeCell ref="G9:H9"/>
    <mergeCell ref="G10:H10"/>
    <mergeCell ref="G11:H11"/>
    <mergeCell ref="B12:E12"/>
    <mergeCell ref="F12:K12"/>
    <mergeCell ref="B13:E13"/>
    <mergeCell ref="F13:K13"/>
    <mergeCell ref="I14:K14"/>
    <mergeCell ref="I15:K15"/>
    <mergeCell ref="I16:K16"/>
    <mergeCell ref="I17:K17"/>
    <mergeCell ref="I18:K18"/>
    <mergeCell ref="A21:F21"/>
    <mergeCell ref="G21:K21"/>
    <mergeCell ref="A24:K24"/>
    <mergeCell ref="A33:K33"/>
    <mergeCell ref="A34:K34"/>
    <mergeCell ref="A35:K35"/>
    <mergeCell ref="A36:C36"/>
    <mergeCell ref="D36:F36"/>
    <mergeCell ref="G36:I36"/>
    <mergeCell ref="J36:K36"/>
    <mergeCell ref="A37:C37"/>
    <mergeCell ref="D37:E37"/>
    <mergeCell ref="G37:K37"/>
    <mergeCell ref="G38:H38"/>
    <mergeCell ref="G39:H39"/>
    <mergeCell ref="G40:H40"/>
    <mergeCell ref="G41:H41"/>
    <mergeCell ref="G42:H42"/>
    <mergeCell ref="G43:H43"/>
    <mergeCell ref="B44:E44"/>
    <mergeCell ref="F44:K44"/>
    <mergeCell ref="B45:E45"/>
    <mergeCell ref="F45:K45"/>
    <mergeCell ref="I46:K46"/>
    <mergeCell ref="I47:K47"/>
    <mergeCell ref="I48:K48"/>
    <mergeCell ref="I49:K49"/>
    <mergeCell ref="I50:K50"/>
    <mergeCell ref="A53:F53"/>
    <mergeCell ref="G53:K53"/>
    <mergeCell ref="A56:K56"/>
    <mergeCell ref="A66:K66"/>
    <mergeCell ref="A67:K67"/>
    <mergeCell ref="A68:K68"/>
    <mergeCell ref="A69:C69"/>
    <mergeCell ref="D69:K69"/>
    <mergeCell ref="A70:C70"/>
    <mergeCell ref="D70:E70"/>
    <mergeCell ref="G70:K70"/>
    <mergeCell ref="G71:H71"/>
    <mergeCell ref="G72:H72"/>
    <mergeCell ref="G73:H73"/>
    <mergeCell ref="G74:H74"/>
    <mergeCell ref="G75:H75"/>
    <mergeCell ref="G76:H76"/>
    <mergeCell ref="B77:E77"/>
    <mergeCell ref="F77:K77"/>
    <mergeCell ref="B78:E78"/>
    <mergeCell ref="F78:K78"/>
    <mergeCell ref="I79:K79"/>
    <mergeCell ref="I80:K80"/>
    <mergeCell ref="I81:K81"/>
    <mergeCell ref="I82:K82"/>
    <mergeCell ref="I83:K83"/>
    <mergeCell ref="A86:F86"/>
    <mergeCell ref="G86:K86"/>
    <mergeCell ref="A89:K89"/>
    <mergeCell ref="A12:A13"/>
    <mergeCell ref="A14:A20"/>
    <mergeCell ref="A22:A23"/>
    <mergeCell ref="A44:A45"/>
    <mergeCell ref="A46:A52"/>
    <mergeCell ref="A54:A55"/>
    <mergeCell ref="A77:A78"/>
    <mergeCell ref="A79:A85"/>
    <mergeCell ref="A87:A88"/>
    <mergeCell ref="B15:B17"/>
    <mergeCell ref="B19:B20"/>
    <mergeCell ref="B47:B49"/>
    <mergeCell ref="B51:B52"/>
    <mergeCell ref="B80:B82"/>
    <mergeCell ref="B84:B85"/>
    <mergeCell ref="C19:C20"/>
    <mergeCell ref="C47:C48"/>
    <mergeCell ref="C51:C52"/>
    <mergeCell ref="C84:C85"/>
    <mergeCell ref="D19:D20"/>
    <mergeCell ref="D51:D52"/>
    <mergeCell ref="D84:D85"/>
    <mergeCell ref="E19:E20"/>
    <mergeCell ref="E51:E52"/>
    <mergeCell ref="E84:E85"/>
    <mergeCell ref="F19:F20"/>
    <mergeCell ref="F51:F52"/>
    <mergeCell ref="F84:F85"/>
    <mergeCell ref="G19:G20"/>
    <mergeCell ref="G51:G52"/>
    <mergeCell ref="G84:G85"/>
    <mergeCell ref="H19:H20"/>
    <mergeCell ref="H51:H52"/>
    <mergeCell ref="H84:H85"/>
    <mergeCell ref="A6:C11"/>
    <mergeCell ref="I19:K20"/>
    <mergeCell ref="B22:K23"/>
    <mergeCell ref="A25:K30"/>
    <mergeCell ref="A38:C43"/>
    <mergeCell ref="I51:K52"/>
    <mergeCell ref="B54:K55"/>
    <mergeCell ref="A57:K62"/>
    <mergeCell ref="A71:C76"/>
    <mergeCell ref="I84:K85"/>
    <mergeCell ref="B87:K88"/>
    <mergeCell ref="A90:K95"/>
  </mergeCells>
  <pageMargins left="0.75" right="0.75" top="1" bottom="1" header="0.511805555555556" footer="0.511805555555556"/>
  <pageSetup paperSize="9" scale="74" fitToHeight="0"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7"/>
  <dimension ref="A1:J191"/>
  <sheetViews>
    <sheetView workbookViewId="0">
      <selection activeCell="I27" sqref="I27"/>
    </sheetView>
  </sheetViews>
  <sheetFormatPr defaultColWidth="9" defaultRowHeight="14.4"/>
  <sheetData>
    <row r="1" spans="1:10">
      <c r="A1" t="s">
        <v>765</v>
      </c>
      <c r="B1" t="s">
        <v>766</v>
      </c>
      <c r="C1" t="s">
        <v>767</v>
      </c>
      <c r="D1" t="s">
        <v>768</v>
      </c>
      <c r="E1" t="s">
        <v>769</v>
      </c>
      <c r="F1" t="s">
        <v>770</v>
      </c>
      <c r="G1" t="s">
        <v>771</v>
      </c>
      <c r="H1" t="s">
        <v>772</v>
      </c>
      <c r="I1" t="s">
        <v>773</v>
      </c>
      <c r="J1" t="s">
        <v>774</v>
      </c>
    </row>
    <row r="2" spans="1:10">
      <c r="A2" t="s">
        <v>775</v>
      </c>
      <c r="B2" t="s">
        <v>54</v>
      </c>
      <c r="C2" t="s">
        <v>50</v>
      </c>
      <c r="D2" t="s">
        <v>776</v>
      </c>
      <c r="E2" t="s">
        <v>25</v>
      </c>
      <c r="F2" t="s">
        <v>777</v>
      </c>
      <c r="G2" t="s">
        <v>778</v>
      </c>
      <c r="H2" t="s">
        <v>779</v>
      </c>
      <c r="I2" t="s">
        <v>780</v>
      </c>
      <c r="J2" t="s">
        <v>38</v>
      </c>
    </row>
    <row r="3" spans="1:10">
      <c r="A3" t="s">
        <v>28</v>
      </c>
      <c r="B3" t="s">
        <v>781</v>
      </c>
      <c r="C3" t="s">
        <v>782</v>
      </c>
      <c r="D3" t="s">
        <v>783</v>
      </c>
      <c r="E3" t="s">
        <v>784</v>
      </c>
      <c r="F3" t="s">
        <v>36</v>
      </c>
      <c r="G3" t="s">
        <v>40</v>
      </c>
      <c r="H3" t="s">
        <v>785</v>
      </c>
      <c r="I3" t="s">
        <v>786</v>
      </c>
      <c r="J3" t="s">
        <v>787</v>
      </c>
    </row>
    <row r="4" spans="1:10">
      <c r="A4" t="s">
        <v>788</v>
      </c>
      <c r="B4" t="s">
        <v>789</v>
      </c>
      <c r="C4" t="s">
        <v>790</v>
      </c>
      <c r="D4" t="s">
        <v>791</v>
      </c>
      <c r="F4" t="s">
        <v>792</v>
      </c>
      <c r="G4" t="s">
        <v>793</v>
      </c>
      <c r="H4" t="s">
        <v>794</v>
      </c>
      <c r="I4" t="s">
        <v>795</v>
      </c>
      <c r="J4" t="s">
        <v>796</v>
      </c>
    </row>
    <row r="5" spans="1:10">
      <c r="A5" t="s">
        <v>797</v>
      </c>
      <c r="B5" t="s">
        <v>798</v>
      </c>
      <c r="C5" t="s">
        <v>799</v>
      </c>
      <c r="D5" t="s">
        <v>42</v>
      </c>
      <c r="F5" t="s">
        <v>800</v>
      </c>
      <c r="G5" t="s">
        <v>801</v>
      </c>
      <c r="H5" t="s">
        <v>802</v>
      </c>
      <c r="I5" t="s">
        <v>803</v>
      </c>
      <c r="J5" t="s">
        <v>804</v>
      </c>
    </row>
    <row r="6" spans="1:10">
      <c r="A6" t="s">
        <v>805</v>
      </c>
      <c r="B6" t="s">
        <v>806</v>
      </c>
      <c r="C6" t="s">
        <v>807</v>
      </c>
      <c r="D6" t="s">
        <v>808</v>
      </c>
      <c r="F6" t="s">
        <v>809</v>
      </c>
      <c r="G6" t="s">
        <v>810</v>
      </c>
      <c r="H6" t="s">
        <v>811</v>
      </c>
      <c r="I6" t="s">
        <v>812</v>
      </c>
      <c r="J6" t="s">
        <v>813</v>
      </c>
    </row>
    <row r="7" spans="1:9">
      <c r="A7" t="s">
        <v>814</v>
      </c>
      <c r="B7" t="s">
        <v>815</v>
      </c>
      <c r="C7" t="s">
        <v>816</v>
      </c>
      <c r="D7" t="s">
        <v>817</v>
      </c>
      <c r="F7" t="s">
        <v>818</v>
      </c>
      <c r="G7" t="s">
        <v>819</v>
      </c>
      <c r="H7" t="s">
        <v>820</v>
      </c>
      <c r="I7" t="s">
        <v>821</v>
      </c>
    </row>
    <row r="8" spans="1:9">
      <c r="A8" t="s">
        <v>822</v>
      </c>
      <c r="B8" t="s">
        <v>823</v>
      </c>
      <c r="C8" t="s">
        <v>824</v>
      </c>
      <c r="F8" t="s">
        <v>825</v>
      </c>
      <c r="H8" t="s">
        <v>826</v>
      </c>
      <c r="I8" t="s">
        <v>827</v>
      </c>
    </row>
    <row r="9" spans="1:9">
      <c r="A9" t="s">
        <v>828</v>
      </c>
      <c r="B9" t="s">
        <v>829</v>
      </c>
      <c r="C9" t="s">
        <v>813</v>
      </c>
      <c r="F9" t="s">
        <v>830</v>
      </c>
      <c r="H9" t="s">
        <v>831</v>
      </c>
      <c r="I9" t="s">
        <v>832</v>
      </c>
    </row>
    <row r="10" spans="2:9">
      <c r="B10" t="s">
        <v>833</v>
      </c>
      <c r="H10" t="s">
        <v>834</v>
      </c>
      <c r="I10" t="s">
        <v>835</v>
      </c>
    </row>
    <row r="11" spans="2:9">
      <c r="B11" t="s">
        <v>836</v>
      </c>
      <c r="H11" t="s">
        <v>837</v>
      </c>
      <c r="I11" t="s">
        <v>838</v>
      </c>
    </row>
    <row r="12" spans="8:9">
      <c r="H12" t="s">
        <v>839</v>
      </c>
      <c r="I12" t="s">
        <v>840</v>
      </c>
    </row>
    <row r="13" spans="8:9">
      <c r="H13" t="s">
        <v>841</v>
      </c>
      <c r="I13" t="s">
        <v>842</v>
      </c>
    </row>
    <row r="14" spans="8:9">
      <c r="H14" t="s">
        <v>843</v>
      </c>
      <c r="I14" t="s">
        <v>844</v>
      </c>
    </row>
    <row r="15" spans="8:9">
      <c r="H15" t="s">
        <v>845</v>
      </c>
      <c r="I15" t="s">
        <v>846</v>
      </c>
    </row>
    <row r="16" spans="8:9">
      <c r="H16" t="s">
        <v>847</v>
      </c>
      <c r="I16" t="s">
        <v>848</v>
      </c>
    </row>
    <row r="17" spans="8:9">
      <c r="H17" t="s">
        <v>849</v>
      </c>
      <c r="I17" t="s">
        <v>850</v>
      </c>
    </row>
    <row r="18" spans="8:9">
      <c r="H18" t="s">
        <v>851</v>
      </c>
      <c r="I18" t="s">
        <v>852</v>
      </c>
    </row>
    <row r="19" spans="8:9">
      <c r="H19" t="s">
        <v>853</v>
      </c>
      <c r="I19" t="s">
        <v>854</v>
      </c>
    </row>
    <row r="20" spans="8:9">
      <c r="H20" t="s">
        <v>855</v>
      </c>
      <c r="I20" t="s">
        <v>856</v>
      </c>
    </row>
    <row r="21" spans="8:9">
      <c r="H21" t="s">
        <v>857</v>
      </c>
      <c r="I21" t="s">
        <v>858</v>
      </c>
    </row>
    <row r="22" spans="8:9">
      <c r="H22" t="s">
        <v>859</v>
      </c>
      <c r="I22" t="s">
        <v>860</v>
      </c>
    </row>
    <row r="23" spans="8:9">
      <c r="H23" t="s">
        <v>861</v>
      </c>
      <c r="I23" t="s">
        <v>862</v>
      </c>
    </row>
    <row r="24" spans="8:9">
      <c r="H24" t="s">
        <v>863</v>
      </c>
      <c r="I24" t="s">
        <v>864</v>
      </c>
    </row>
    <row r="25" spans="8:9">
      <c r="H25" t="s">
        <v>865</v>
      </c>
      <c r="I25" t="s">
        <v>866</v>
      </c>
    </row>
    <row r="26" spans="8:9">
      <c r="H26" t="s">
        <v>867</v>
      </c>
      <c r="I26" t="s">
        <v>868</v>
      </c>
    </row>
    <row r="27" spans="8:9">
      <c r="H27" t="s">
        <v>869</v>
      </c>
      <c r="I27" t="s">
        <v>870</v>
      </c>
    </row>
    <row r="28" spans="8:9">
      <c r="H28" t="s">
        <v>871</v>
      </c>
      <c r="I28" t="s">
        <v>872</v>
      </c>
    </row>
    <row r="29" spans="8:9">
      <c r="H29" t="s">
        <v>873</v>
      </c>
      <c r="I29" t="s">
        <v>874</v>
      </c>
    </row>
    <row r="30" spans="8:9">
      <c r="H30" t="s">
        <v>875</v>
      </c>
      <c r="I30" t="s">
        <v>876</v>
      </c>
    </row>
    <row r="31" spans="8:9">
      <c r="H31" t="s">
        <v>877</v>
      </c>
      <c r="I31" t="s">
        <v>878</v>
      </c>
    </row>
    <row r="32" spans="8:9">
      <c r="H32" t="s">
        <v>879</v>
      </c>
      <c r="I32" t="s">
        <v>880</v>
      </c>
    </row>
    <row r="33" spans="8:9">
      <c r="H33" t="s">
        <v>881</v>
      </c>
      <c r="I33" t="s">
        <v>882</v>
      </c>
    </row>
    <row r="34" spans="8:9">
      <c r="H34" t="s">
        <v>883</v>
      </c>
      <c r="I34" t="s">
        <v>884</v>
      </c>
    </row>
    <row r="35" spans="8:9">
      <c r="H35" t="s">
        <v>885</v>
      </c>
      <c r="I35" t="s">
        <v>886</v>
      </c>
    </row>
    <row r="36" spans="8:9">
      <c r="H36" t="s">
        <v>887</v>
      </c>
      <c r="I36" t="s">
        <v>888</v>
      </c>
    </row>
    <row r="37" spans="8:9">
      <c r="H37" t="s">
        <v>889</v>
      </c>
      <c r="I37" t="s">
        <v>890</v>
      </c>
    </row>
    <row r="38" spans="8:9">
      <c r="H38" t="s">
        <v>891</v>
      </c>
      <c r="I38" t="s">
        <v>892</v>
      </c>
    </row>
    <row r="39" spans="8:9">
      <c r="H39" t="s">
        <v>893</v>
      </c>
      <c r="I39" t="s">
        <v>894</v>
      </c>
    </row>
    <row r="40" spans="8:9">
      <c r="H40" t="s">
        <v>895</v>
      </c>
      <c r="I40" t="s">
        <v>896</v>
      </c>
    </row>
    <row r="41" spans="8:9">
      <c r="H41" t="s">
        <v>897</v>
      </c>
      <c r="I41" t="s">
        <v>898</v>
      </c>
    </row>
    <row r="42" spans="8:9">
      <c r="H42" t="s">
        <v>899</v>
      </c>
      <c r="I42" t="s">
        <v>900</v>
      </c>
    </row>
    <row r="43" spans="8:9">
      <c r="H43" t="s">
        <v>901</v>
      </c>
      <c r="I43" t="s">
        <v>902</v>
      </c>
    </row>
    <row r="44" spans="8:9">
      <c r="H44" t="s">
        <v>903</v>
      </c>
      <c r="I44" t="s">
        <v>904</v>
      </c>
    </row>
    <row r="45" spans="8:9">
      <c r="H45" t="s">
        <v>905</v>
      </c>
      <c r="I45" t="s">
        <v>906</v>
      </c>
    </row>
    <row r="46" spans="8:9">
      <c r="H46" t="s">
        <v>907</v>
      </c>
      <c r="I46" t="s">
        <v>908</v>
      </c>
    </row>
    <row r="47" spans="8:9">
      <c r="H47" t="s">
        <v>909</v>
      </c>
      <c r="I47" t="s">
        <v>910</v>
      </c>
    </row>
    <row r="48" spans="8:9">
      <c r="H48" t="s">
        <v>911</v>
      </c>
      <c r="I48" t="s">
        <v>912</v>
      </c>
    </row>
    <row r="49" spans="8:9">
      <c r="H49" t="s">
        <v>913</v>
      </c>
      <c r="I49" t="s">
        <v>914</v>
      </c>
    </row>
    <row r="50" spans="8:9">
      <c r="H50" t="s">
        <v>915</v>
      </c>
      <c r="I50" t="s">
        <v>916</v>
      </c>
    </row>
    <row r="51" spans="8:9">
      <c r="H51" t="s">
        <v>917</v>
      </c>
      <c r="I51" t="s">
        <v>918</v>
      </c>
    </row>
    <row r="52" spans="8:9">
      <c r="H52" t="s">
        <v>919</v>
      </c>
      <c r="I52" t="s">
        <v>920</v>
      </c>
    </row>
    <row r="53" spans="8:9">
      <c r="H53" t="s">
        <v>921</v>
      </c>
      <c r="I53" t="s">
        <v>922</v>
      </c>
    </row>
    <row r="54" spans="8:9">
      <c r="H54" t="s">
        <v>923</v>
      </c>
      <c r="I54" t="s">
        <v>924</v>
      </c>
    </row>
    <row r="55" spans="8:9">
      <c r="H55" t="s">
        <v>925</v>
      </c>
      <c r="I55" t="s">
        <v>926</v>
      </c>
    </row>
    <row r="56" spans="8:9">
      <c r="H56" t="s">
        <v>927</v>
      </c>
      <c r="I56" t="s">
        <v>928</v>
      </c>
    </row>
    <row r="57" spans="8:9">
      <c r="H57" t="s">
        <v>929</v>
      </c>
      <c r="I57" t="s">
        <v>930</v>
      </c>
    </row>
    <row r="58" spans="8:9">
      <c r="H58" t="s">
        <v>931</v>
      </c>
      <c r="I58" t="s">
        <v>932</v>
      </c>
    </row>
    <row r="59" spans="8:9">
      <c r="H59" t="s">
        <v>933</v>
      </c>
      <c r="I59" t="s">
        <v>934</v>
      </c>
    </row>
    <row r="60" spans="8:9">
      <c r="H60" t="s">
        <v>935</v>
      </c>
      <c r="I60" t="s">
        <v>936</v>
      </c>
    </row>
    <row r="61" spans="8:9">
      <c r="H61" t="s">
        <v>937</v>
      </c>
      <c r="I61" t="s">
        <v>938</v>
      </c>
    </row>
    <row r="62" spans="8:9">
      <c r="H62" t="s">
        <v>939</v>
      </c>
      <c r="I62" t="s">
        <v>940</v>
      </c>
    </row>
    <row r="63" spans="8:9">
      <c r="H63" t="s">
        <v>941</v>
      </c>
      <c r="I63" t="s">
        <v>942</v>
      </c>
    </row>
    <row r="64" spans="8:9">
      <c r="H64" t="s">
        <v>943</v>
      </c>
      <c r="I64" t="s">
        <v>944</v>
      </c>
    </row>
    <row r="65" spans="8:9">
      <c r="H65" t="s">
        <v>945</v>
      </c>
      <c r="I65" t="s">
        <v>946</v>
      </c>
    </row>
    <row r="66" spans="8:9">
      <c r="H66" t="s">
        <v>947</v>
      </c>
      <c r="I66" t="s">
        <v>948</v>
      </c>
    </row>
    <row r="67" spans="8:9">
      <c r="H67" t="s">
        <v>949</v>
      </c>
      <c r="I67" t="s">
        <v>950</v>
      </c>
    </row>
    <row r="68" spans="8:9">
      <c r="H68" t="s">
        <v>951</v>
      </c>
      <c r="I68" t="s">
        <v>952</v>
      </c>
    </row>
    <row r="69" spans="8:9">
      <c r="H69" t="s">
        <v>953</v>
      </c>
      <c r="I69" t="s">
        <v>954</v>
      </c>
    </row>
    <row r="70" spans="8:9">
      <c r="H70" t="s">
        <v>955</v>
      </c>
      <c r="I70" t="s">
        <v>956</v>
      </c>
    </row>
    <row r="71" spans="8:9">
      <c r="H71" t="s">
        <v>957</v>
      </c>
      <c r="I71" t="s">
        <v>958</v>
      </c>
    </row>
    <row r="72" spans="8:9">
      <c r="H72" t="s">
        <v>959</v>
      </c>
      <c r="I72" t="s">
        <v>960</v>
      </c>
    </row>
    <row r="73" spans="8:9">
      <c r="H73" t="s">
        <v>961</v>
      </c>
      <c r="I73" t="s">
        <v>962</v>
      </c>
    </row>
    <row r="74" spans="8:9">
      <c r="H74" t="s">
        <v>963</v>
      </c>
      <c r="I74" t="s">
        <v>964</v>
      </c>
    </row>
    <row r="75" spans="8:9">
      <c r="H75" t="s">
        <v>965</v>
      </c>
      <c r="I75" t="s">
        <v>966</v>
      </c>
    </row>
    <row r="76" spans="8:9">
      <c r="H76" t="s">
        <v>967</v>
      </c>
      <c r="I76" t="s">
        <v>968</v>
      </c>
    </row>
    <row r="77" spans="8:9">
      <c r="H77" t="s">
        <v>969</v>
      </c>
      <c r="I77" t="s">
        <v>970</v>
      </c>
    </row>
    <row r="78" spans="8:9">
      <c r="H78" t="s">
        <v>971</v>
      </c>
      <c r="I78" t="s">
        <v>972</v>
      </c>
    </row>
    <row r="79" spans="8:9">
      <c r="H79" t="s">
        <v>973</v>
      </c>
      <c r="I79" t="s">
        <v>974</v>
      </c>
    </row>
    <row r="80" spans="8:9">
      <c r="H80" t="s">
        <v>975</v>
      </c>
      <c r="I80" t="s">
        <v>976</v>
      </c>
    </row>
    <row r="81" spans="8:9">
      <c r="H81" t="s">
        <v>977</v>
      </c>
      <c r="I81" t="s">
        <v>978</v>
      </c>
    </row>
    <row r="82" spans="8:9">
      <c r="H82" t="s">
        <v>979</v>
      </c>
      <c r="I82" t="s">
        <v>980</v>
      </c>
    </row>
    <row r="83" spans="8:9">
      <c r="H83" t="s">
        <v>981</v>
      </c>
      <c r="I83" t="s">
        <v>982</v>
      </c>
    </row>
    <row r="84" spans="8:9">
      <c r="H84" t="s">
        <v>983</v>
      </c>
      <c r="I84" t="s">
        <v>984</v>
      </c>
    </row>
    <row r="85" spans="8:9">
      <c r="H85" t="s">
        <v>985</v>
      </c>
      <c r="I85" t="s">
        <v>986</v>
      </c>
    </row>
    <row r="86" spans="8:9">
      <c r="H86" t="s">
        <v>987</v>
      </c>
      <c r="I86" t="s">
        <v>988</v>
      </c>
    </row>
    <row r="87" spans="8:9">
      <c r="H87" t="s">
        <v>989</v>
      </c>
      <c r="I87" t="s">
        <v>990</v>
      </c>
    </row>
    <row r="88" spans="8:9">
      <c r="H88" t="s">
        <v>991</v>
      </c>
      <c r="I88" t="s">
        <v>992</v>
      </c>
    </row>
    <row r="89" spans="8:9">
      <c r="H89" t="s">
        <v>993</v>
      </c>
      <c r="I89" t="s">
        <v>994</v>
      </c>
    </row>
    <row r="90" spans="8:9">
      <c r="H90" t="s">
        <v>995</v>
      </c>
      <c r="I90" t="s">
        <v>996</v>
      </c>
    </row>
    <row r="91" spans="8:9">
      <c r="H91" t="s">
        <v>997</v>
      </c>
      <c r="I91" t="s">
        <v>998</v>
      </c>
    </row>
    <row r="92" spans="8:9">
      <c r="H92" t="s">
        <v>999</v>
      </c>
      <c r="I92" t="s">
        <v>1000</v>
      </c>
    </row>
    <row r="93" spans="8:9">
      <c r="H93" t="s">
        <v>1001</v>
      </c>
      <c r="I93" t="s">
        <v>1002</v>
      </c>
    </row>
    <row r="94" spans="8:9">
      <c r="H94" t="s">
        <v>1003</v>
      </c>
      <c r="I94" t="s">
        <v>1004</v>
      </c>
    </row>
    <row r="95" spans="8:9">
      <c r="H95" t="s">
        <v>1005</v>
      </c>
      <c r="I95" t="s">
        <v>1006</v>
      </c>
    </row>
    <row r="96" spans="8:9">
      <c r="H96" t="s">
        <v>1007</v>
      </c>
      <c r="I96" t="s">
        <v>1008</v>
      </c>
    </row>
    <row r="97" spans="8:9">
      <c r="H97" t="s">
        <v>1009</v>
      </c>
      <c r="I97" t="s">
        <v>1010</v>
      </c>
    </row>
    <row r="98" spans="8:9">
      <c r="H98" t="s">
        <v>1011</v>
      </c>
      <c r="I98" t="s">
        <v>1012</v>
      </c>
    </row>
    <row r="99" spans="8:9">
      <c r="H99" t="s">
        <v>1013</v>
      </c>
      <c r="I99" t="s">
        <v>1014</v>
      </c>
    </row>
    <row r="100" spans="8:9">
      <c r="H100" t="s">
        <v>1015</v>
      </c>
      <c r="I100" t="s">
        <v>1016</v>
      </c>
    </row>
    <row r="101" spans="8:9">
      <c r="H101" t="s">
        <v>1017</v>
      </c>
      <c r="I101" t="s">
        <v>1018</v>
      </c>
    </row>
    <row r="102" spans="8:9">
      <c r="H102" t="s">
        <v>1019</v>
      </c>
      <c r="I102" t="s">
        <v>1020</v>
      </c>
    </row>
    <row r="103" spans="8:9">
      <c r="H103" t="s">
        <v>48</v>
      </c>
      <c r="I103" t="s">
        <v>1021</v>
      </c>
    </row>
    <row r="104" spans="8:9">
      <c r="H104" t="s">
        <v>1022</v>
      </c>
      <c r="I104" t="s">
        <v>1023</v>
      </c>
    </row>
    <row r="105" spans="8:9">
      <c r="H105" t="s">
        <v>1024</v>
      </c>
      <c r="I105" t="s">
        <v>1025</v>
      </c>
    </row>
    <row r="106" spans="8:9">
      <c r="H106" t="s">
        <v>1026</v>
      </c>
      <c r="I106" t="s">
        <v>1027</v>
      </c>
    </row>
    <row r="107" spans="8:9">
      <c r="H107" t="s">
        <v>1028</v>
      </c>
      <c r="I107" t="s">
        <v>1029</v>
      </c>
    </row>
    <row r="108" spans="8:9">
      <c r="H108" t="s">
        <v>1030</v>
      </c>
      <c r="I108" t="s">
        <v>1031</v>
      </c>
    </row>
    <row r="109" spans="8:9">
      <c r="H109" t="s">
        <v>1032</v>
      </c>
      <c r="I109" t="s">
        <v>1033</v>
      </c>
    </row>
    <row r="110" spans="8:9">
      <c r="H110" t="s">
        <v>1034</v>
      </c>
      <c r="I110" t="s">
        <v>1035</v>
      </c>
    </row>
    <row r="111" spans="8:9">
      <c r="H111" t="s">
        <v>1036</v>
      </c>
      <c r="I111" t="s">
        <v>1037</v>
      </c>
    </row>
    <row r="112" spans="8:9">
      <c r="H112" t="s">
        <v>1038</v>
      </c>
      <c r="I112" t="s">
        <v>1039</v>
      </c>
    </row>
    <row r="113" spans="8:9">
      <c r="H113" t="s">
        <v>1040</v>
      </c>
      <c r="I113" t="s">
        <v>1041</v>
      </c>
    </row>
    <row r="114" spans="8:9">
      <c r="H114" t="s">
        <v>1042</v>
      </c>
      <c r="I114" t="s">
        <v>1043</v>
      </c>
    </row>
    <row r="115" spans="8:9">
      <c r="H115" t="s">
        <v>1044</v>
      </c>
      <c r="I115" t="s">
        <v>1045</v>
      </c>
    </row>
    <row r="116" spans="8:9">
      <c r="H116" t="s">
        <v>1046</v>
      </c>
      <c r="I116" t="s">
        <v>1047</v>
      </c>
    </row>
    <row r="117" spans="8:9">
      <c r="H117" t="s">
        <v>1048</v>
      </c>
      <c r="I117" t="s">
        <v>1049</v>
      </c>
    </row>
    <row r="118" spans="8:9">
      <c r="H118" t="s">
        <v>1050</v>
      </c>
      <c r="I118" t="s">
        <v>1051</v>
      </c>
    </row>
    <row r="119" spans="9:9">
      <c r="I119" t="s">
        <v>1052</v>
      </c>
    </row>
    <row r="120" spans="9:9">
      <c r="I120" t="s">
        <v>1053</v>
      </c>
    </row>
    <row r="121" spans="9:9">
      <c r="I121" t="s">
        <v>1054</v>
      </c>
    </row>
    <row r="122" spans="9:9">
      <c r="I122" t="s">
        <v>1055</v>
      </c>
    </row>
    <row r="123" spans="9:9">
      <c r="I123" t="s">
        <v>1056</v>
      </c>
    </row>
    <row r="124" spans="9:9">
      <c r="I124" t="s">
        <v>1057</v>
      </c>
    </row>
    <row r="125" spans="9:9">
      <c r="I125" t="s">
        <v>1058</v>
      </c>
    </row>
    <row r="126" spans="9:9">
      <c r="I126" t="s">
        <v>1059</v>
      </c>
    </row>
    <row r="127" spans="9:9">
      <c r="I127" t="s">
        <v>1060</v>
      </c>
    </row>
    <row r="128" spans="9:9">
      <c r="I128" t="s">
        <v>1061</v>
      </c>
    </row>
    <row r="129" spans="9:9">
      <c r="I129" t="s">
        <v>1062</v>
      </c>
    </row>
    <row r="130" spans="9:9">
      <c r="I130" t="s">
        <v>1063</v>
      </c>
    </row>
    <row r="131" spans="9:9">
      <c r="I131" t="s">
        <v>1064</v>
      </c>
    </row>
    <row r="132" spans="9:9">
      <c r="I132" t="s">
        <v>1065</v>
      </c>
    </row>
    <row r="133" spans="9:9">
      <c r="I133" t="s">
        <v>1066</v>
      </c>
    </row>
    <row r="134" spans="9:9">
      <c r="I134" t="s">
        <v>1067</v>
      </c>
    </row>
    <row r="135" spans="9:9">
      <c r="I135" t="s">
        <v>46</v>
      </c>
    </row>
    <row r="136" spans="9:9">
      <c r="I136" t="s">
        <v>1068</v>
      </c>
    </row>
    <row r="137" spans="9:9">
      <c r="I137" t="s">
        <v>1069</v>
      </c>
    </row>
    <row r="138" spans="9:9">
      <c r="I138" t="s">
        <v>1070</v>
      </c>
    </row>
    <row r="139" spans="9:9">
      <c r="I139" t="s">
        <v>1071</v>
      </c>
    </row>
    <row r="140" spans="9:9">
      <c r="I140" t="s">
        <v>1072</v>
      </c>
    </row>
    <row r="141" spans="9:9">
      <c r="I141" t="s">
        <v>1073</v>
      </c>
    </row>
    <row r="142" spans="9:9">
      <c r="I142" t="s">
        <v>1074</v>
      </c>
    </row>
    <row r="143" spans="9:9">
      <c r="I143" t="s">
        <v>1075</v>
      </c>
    </row>
    <row r="144" spans="9:9">
      <c r="I144" t="s">
        <v>1076</v>
      </c>
    </row>
    <row r="145" spans="9:9">
      <c r="I145" t="s">
        <v>1077</v>
      </c>
    </row>
    <row r="146" spans="9:9">
      <c r="I146" t="s">
        <v>1078</v>
      </c>
    </row>
    <row r="147" spans="9:9">
      <c r="I147" t="s">
        <v>1079</v>
      </c>
    </row>
    <row r="148" spans="9:9">
      <c r="I148" t="s">
        <v>1080</v>
      </c>
    </row>
    <row r="149" spans="9:9">
      <c r="I149" t="s">
        <v>1081</v>
      </c>
    </row>
    <row r="150" spans="9:9">
      <c r="I150" t="s">
        <v>1082</v>
      </c>
    </row>
    <row r="151" spans="9:9">
      <c r="I151" t="s">
        <v>1083</v>
      </c>
    </row>
    <row r="152" spans="9:9">
      <c r="I152" t="s">
        <v>1084</v>
      </c>
    </row>
    <row r="153" spans="9:9">
      <c r="I153" t="s">
        <v>1085</v>
      </c>
    </row>
    <row r="154" spans="9:9">
      <c r="I154" t="s">
        <v>1086</v>
      </c>
    </row>
    <row r="155" spans="9:9">
      <c r="I155" t="s">
        <v>1087</v>
      </c>
    </row>
    <row r="156" spans="9:9">
      <c r="I156" t="s">
        <v>1088</v>
      </c>
    </row>
    <row r="157" spans="9:9">
      <c r="I157" t="s">
        <v>1089</v>
      </c>
    </row>
    <row r="158" spans="9:9">
      <c r="I158" t="s">
        <v>1090</v>
      </c>
    </row>
    <row r="159" spans="9:9">
      <c r="I159" t="s">
        <v>1091</v>
      </c>
    </row>
    <row r="160" spans="9:9">
      <c r="I160" t="s">
        <v>1092</v>
      </c>
    </row>
    <row r="161" spans="9:9">
      <c r="I161" t="s">
        <v>1093</v>
      </c>
    </row>
    <row r="162" spans="9:9">
      <c r="I162" t="s">
        <v>1094</v>
      </c>
    </row>
    <row r="163" spans="9:9">
      <c r="I163" t="s">
        <v>1095</v>
      </c>
    </row>
    <row r="164" spans="9:9">
      <c r="I164" t="s">
        <v>1096</v>
      </c>
    </row>
    <row r="165" spans="9:9">
      <c r="I165" t="s">
        <v>1097</v>
      </c>
    </row>
    <row r="166" spans="9:9">
      <c r="I166" t="s">
        <v>1098</v>
      </c>
    </row>
    <row r="167" spans="9:9">
      <c r="I167" t="s">
        <v>1099</v>
      </c>
    </row>
    <row r="168" spans="9:9">
      <c r="I168" t="s">
        <v>1100</v>
      </c>
    </row>
    <row r="169" spans="9:9">
      <c r="I169" t="s">
        <v>1101</v>
      </c>
    </row>
    <row r="170" spans="9:9">
      <c r="I170" t="s">
        <v>1102</v>
      </c>
    </row>
    <row r="171" spans="9:9">
      <c r="I171" t="s">
        <v>1103</v>
      </c>
    </row>
    <row r="172" spans="9:9">
      <c r="I172" t="s">
        <v>1104</v>
      </c>
    </row>
    <row r="173" spans="9:9">
      <c r="I173" t="s">
        <v>1105</v>
      </c>
    </row>
    <row r="174" spans="9:9">
      <c r="I174" t="s">
        <v>1106</v>
      </c>
    </row>
    <row r="175" spans="9:9">
      <c r="I175" t="s">
        <v>1107</v>
      </c>
    </row>
    <row r="176" spans="9:9">
      <c r="I176" t="s">
        <v>1108</v>
      </c>
    </row>
    <row r="177" spans="9:9">
      <c r="I177" t="s">
        <v>1109</v>
      </c>
    </row>
    <row r="178" spans="9:9">
      <c r="I178" t="s">
        <v>1110</v>
      </c>
    </row>
    <row r="179" spans="9:9">
      <c r="I179" t="s">
        <v>1111</v>
      </c>
    </row>
    <row r="180" spans="9:9">
      <c r="I180" t="s">
        <v>1112</v>
      </c>
    </row>
    <row r="181" spans="9:9">
      <c r="I181" t="s">
        <v>1113</v>
      </c>
    </row>
    <row r="182" spans="9:9">
      <c r="I182" t="s">
        <v>1114</v>
      </c>
    </row>
    <row r="183" spans="9:9">
      <c r="I183" t="s">
        <v>1115</v>
      </c>
    </row>
    <row r="184" spans="9:9">
      <c r="I184" t="s">
        <v>1116</v>
      </c>
    </row>
    <row r="185" spans="9:9">
      <c r="I185" t="s">
        <v>1117</v>
      </c>
    </row>
    <row r="186" spans="9:9">
      <c r="I186" t="s">
        <v>1118</v>
      </c>
    </row>
    <row r="187" spans="9:9">
      <c r="I187" t="s">
        <v>1119</v>
      </c>
    </row>
    <row r="188" spans="9:9">
      <c r="I188" t="s">
        <v>1120</v>
      </c>
    </row>
    <row r="189" spans="9:9">
      <c r="I189" t="s">
        <v>1121</v>
      </c>
    </row>
    <row r="190" spans="9:9">
      <c r="I190" t="s">
        <v>1122</v>
      </c>
    </row>
    <row r="191" spans="9:9">
      <c r="I191" t="s">
        <v>1123</v>
      </c>
    </row>
  </sheetData>
  <pageMargins left="0.699305555555556" right="0.699305555555556"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outlinePr summaryBelow="0"/>
    <pageSetUpPr fitToPage="1"/>
  </sheetPr>
  <dimension ref="A1:F38"/>
  <sheetViews>
    <sheetView workbookViewId="0">
      <pane ySplit="6" topLeftCell="A7" activePane="bottomLeft" state="frozen"/>
      <selection/>
      <selection pane="bottomLeft" activeCell="A1" sqref="A1"/>
    </sheetView>
  </sheetViews>
  <sheetFormatPr defaultColWidth="9" defaultRowHeight="14.4" outlineLevelCol="5"/>
  <cols>
    <col min="1" max="1" width="32.1296296296296" customWidth="1"/>
    <col min="2" max="2" width="4.75" customWidth="1"/>
    <col min="3" max="3" width="19.5" customWidth="1"/>
    <col min="4" max="4" width="32.6296296296296" customWidth="1"/>
    <col min="5" max="5" width="4.75" customWidth="1"/>
    <col min="6" max="6" width="18.6296296296296" customWidth="1"/>
  </cols>
  <sheetData>
    <row r="1" ht="28.2" spans="3:3">
      <c r="C1" s="131" t="s">
        <v>59</v>
      </c>
    </row>
    <row r="2" spans="6:6">
      <c r="F2" s="120" t="s">
        <v>60</v>
      </c>
    </row>
    <row r="3" spans="1:6">
      <c r="A3" s="120" t="s">
        <v>61</v>
      </c>
      <c r="F3" s="120" t="s">
        <v>62</v>
      </c>
    </row>
    <row r="4" ht="19.5" customHeight="1" spans="1:6">
      <c r="A4" s="121" t="s">
        <v>63</v>
      </c>
      <c r="B4" s="121"/>
      <c r="C4" s="121"/>
      <c r="D4" s="121" t="s">
        <v>64</v>
      </c>
      <c r="E4" s="121"/>
      <c r="F4" s="121"/>
    </row>
    <row r="5" ht="19.5" customHeight="1" spans="1:6">
      <c r="A5" s="121" t="s">
        <v>65</v>
      </c>
      <c r="B5" s="121" t="s">
        <v>66</v>
      </c>
      <c r="C5" s="121" t="s">
        <v>67</v>
      </c>
      <c r="D5" s="121" t="s">
        <v>68</v>
      </c>
      <c r="E5" s="121" t="s">
        <v>66</v>
      </c>
      <c r="F5" s="121" t="s">
        <v>67</v>
      </c>
    </row>
    <row r="6" ht="19.5" customHeight="1" spans="1:6">
      <c r="A6" s="121" t="s">
        <v>69</v>
      </c>
      <c r="B6" s="121"/>
      <c r="C6" s="121" t="s">
        <v>70</v>
      </c>
      <c r="D6" s="121" t="s">
        <v>69</v>
      </c>
      <c r="E6" s="121"/>
      <c r="F6" s="121" t="s">
        <v>71</v>
      </c>
    </row>
    <row r="7" ht="19.5" customHeight="1" spans="1:6">
      <c r="A7" s="122" t="s">
        <v>72</v>
      </c>
      <c r="B7" s="121" t="s">
        <v>70</v>
      </c>
      <c r="C7" s="124" t="s">
        <v>73</v>
      </c>
      <c r="D7" s="122" t="s">
        <v>74</v>
      </c>
      <c r="E7" s="121" t="s">
        <v>75</v>
      </c>
      <c r="F7" s="124"/>
    </row>
    <row r="8" ht="19.5" customHeight="1" spans="1:6">
      <c r="A8" s="122" t="s">
        <v>76</v>
      </c>
      <c r="B8" s="121" t="s">
        <v>71</v>
      </c>
      <c r="C8" s="124"/>
      <c r="D8" s="122" t="s">
        <v>77</v>
      </c>
      <c r="E8" s="121" t="s">
        <v>78</v>
      </c>
      <c r="F8" s="124"/>
    </row>
    <row r="9" ht="19.5" customHeight="1" spans="1:6">
      <c r="A9" s="122" t="s">
        <v>79</v>
      </c>
      <c r="B9" s="121" t="s">
        <v>80</v>
      </c>
      <c r="C9" s="124"/>
      <c r="D9" s="122" t="s">
        <v>81</v>
      </c>
      <c r="E9" s="121" t="s">
        <v>82</v>
      </c>
      <c r="F9" s="124"/>
    </row>
    <row r="10" ht="19.5" customHeight="1" spans="1:6">
      <c r="A10" s="122" t="s">
        <v>83</v>
      </c>
      <c r="B10" s="121" t="s">
        <v>84</v>
      </c>
      <c r="C10" s="124" t="s">
        <v>85</v>
      </c>
      <c r="D10" s="122" t="s">
        <v>86</v>
      </c>
      <c r="E10" s="121" t="s">
        <v>87</v>
      </c>
      <c r="F10" s="124"/>
    </row>
    <row r="11" ht="19.5" customHeight="1" spans="1:6">
      <c r="A11" s="122" t="s">
        <v>88</v>
      </c>
      <c r="B11" s="121" t="s">
        <v>89</v>
      </c>
      <c r="C11" s="124" t="s">
        <v>85</v>
      </c>
      <c r="D11" s="122" t="s">
        <v>90</v>
      </c>
      <c r="E11" s="121" t="s">
        <v>91</v>
      </c>
      <c r="F11" s="124"/>
    </row>
    <row r="12" ht="19.5" customHeight="1" spans="1:6">
      <c r="A12" s="122" t="s">
        <v>92</v>
      </c>
      <c r="B12" s="121" t="s">
        <v>93</v>
      </c>
      <c r="C12" s="124" t="s">
        <v>85</v>
      </c>
      <c r="D12" s="122" t="s">
        <v>94</v>
      </c>
      <c r="E12" s="121" t="s">
        <v>95</v>
      </c>
      <c r="F12" s="124"/>
    </row>
    <row r="13" ht="19.5" customHeight="1" spans="1:6">
      <c r="A13" s="122" t="s">
        <v>96</v>
      </c>
      <c r="B13" s="121" t="s">
        <v>97</v>
      </c>
      <c r="C13" s="124" t="s">
        <v>85</v>
      </c>
      <c r="D13" s="122" t="s">
        <v>98</v>
      </c>
      <c r="E13" s="121" t="s">
        <v>99</v>
      </c>
      <c r="F13" s="124"/>
    </row>
    <row r="14" ht="19.5" customHeight="1" spans="1:6">
      <c r="A14" s="122" t="s">
        <v>100</v>
      </c>
      <c r="B14" s="121" t="s">
        <v>101</v>
      </c>
      <c r="C14" s="124" t="s">
        <v>102</v>
      </c>
      <c r="D14" s="122" t="s">
        <v>103</v>
      </c>
      <c r="E14" s="121" t="s">
        <v>104</v>
      </c>
      <c r="F14" s="124" t="s">
        <v>105</v>
      </c>
    </row>
    <row r="15" ht="19.5" customHeight="1" spans="1:6">
      <c r="A15" s="122"/>
      <c r="B15" s="121" t="s">
        <v>106</v>
      </c>
      <c r="C15" s="124"/>
      <c r="D15" s="122" t="s">
        <v>107</v>
      </c>
      <c r="E15" s="121" t="s">
        <v>108</v>
      </c>
      <c r="F15" s="124" t="s">
        <v>109</v>
      </c>
    </row>
    <row r="16" ht="19.5" customHeight="1" spans="1:6">
      <c r="A16" s="122"/>
      <c r="B16" s="121" t="s">
        <v>110</v>
      </c>
      <c r="C16" s="124"/>
      <c r="D16" s="122" t="s">
        <v>111</v>
      </c>
      <c r="E16" s="121" t="s">
        <v>112</v>
      </c>
      <c r="F16" s="124"/>
    </row>
    <row r="17" ht="19.5" customHeight="1" spans="1:6">
      <c r="A17" s="122"/>
      <c r="B17" s="121" t="s">
        <v>113</v>
      </c>
      <c r="C17" s="124"/>
      <c r="D17" s="122" t="s">
        <v>114</v>
      </c>
      <c r="E17" s="121" t="s">
        <v>115</v>
      </c>
      <c r="F17" s="124"/>
    </row>
    <row r="18" ht="19.5" customHeight="1" spans="1:6">
      <c r="A18" s="122"/>
      <c r="B18" s="121" t="s">
        <v>116</v>
      </c>
      <c r="C18" s="124"/>
      <c r="D18" s="122" t="s">
        <v>117</v>
      </c>
      <c r="E18" s="121" t="s">
        <v>118</v>
      </c>
      <c r="F18" s="124"/>
    </row>
    <row r="19" ht="19.5" customHeight="1" spans="1:6">
      <c r="A19" s="122"/>
      <c r="B19" s="121" t="s">
        <v>119</v>
      </c>
      <c r="C19" s="124"/>
      <c r="D19" s="122" t="s">
        <v>120</v>
      </c>
      <c r="E19" s="121" t="s">
        <v>121</v>
      </c>
      <c r="F19" s="124"/>
    </row>
    <row r="20" ht="19.5" customHeight="1" spans="1:6">
      <c r="A20" s="122"/>
      <c r="B20" s="121" t="s">
        <v>122</v>
      </c>
      <c r="C20" s="124"/>
      <c r="D20" s="122" t="s">
        <v>123</v>
      </c>
      <c r="E20" s="121" t="s">
        <v>124</v>
      </c>
      <c r="F20" s="124"/>
    </row>
    <row r="21" ht="19.5" customHeight="1" spans="1:6">
      <c r="A21" s="122"/>
      <c r="B21" s="121" t="s">
        <v>125</v>
      </c>
      <c r="C21" s="124"/>
      <c r="D21" s="122" t="s">
        <v>126</v>
      </c>
      <c r="E21" s="121" t="s">
        <v>127</v>
      </c>
      <c r="F21" s="124"/>
    </row>
    <row r="22" ht="19.5" customHeight="1" spans="1:6">
      <c r="A22" s="122"/>
      <c r="B22" s="121" t="s">
        <v>128</v>
      </c>
      <c r="C22" s="124"/>
      <c r="D22" s="122" t="s">
        <v>129</v>
      </c>
      <c r="E22" s="121" t="s">
        <v>130</v>
      </c>
      <c r="F22" s="124"/>
    </row>
    <row r="23" ht="19.5" customHeight="1" spans="1:6">
      <c r="A23" s="122"/>
      <c r="B23" s="121" t="s">
        <v>131</v>
      </c>
      <c r="C23" s="124"/>
      <c r="D23" s="122" t="s">
        <v>132</v>
      </c>
      <c r="E23" s="121" t="s">
        <v>133</v>
      </c>
      <c r="F23" s="124"/>
    </row>
    <row r="24" ht="19.5" customHeight="1" spans="1:6">
      <c r="A24" s="122"/>
      <c r="B24" s="121" t="s">
        <v>134</v>
      </c>
      <c r="C24" s="124"/>
      <c r="D24" s="122" t="s">
        <v>135</v>
      </c>
      <c r="E24" s="121" t="s">
        <v>136</v>
      </c>
      <c r="F24" s="124"/>
    </row>
    <row r="25" ht="19.5" customHeight="1" spans="1:6">
      <c r="A25" s="122"/>
      <c r="B25" s="121" t="s">
        <v>137</v>
      </c>
      <c r="C25" s="124"/>
      <c r="D25" s="122" t="s">
        <v>138</v>
      </c>
      <c r="E25" s="121" t="s">
        <v>139</v>
      </c>
      <c r="F25" s="124" t="s">
        <v>140</v>
      </c>
    </row>
    <row r="26" ht="19.5" customHeight="1" spans="1:6">
      <c r="A26" s="122"/>
      <c r="B26" s="121" t="s">
        <v>141</v>
      </c>
      <c r="C26" s="124"/>
      <c r="D26" s="122" t="s">
        <v>142</v>
      </c>
      <c r="E26" s="121" t="s">
        <v>143</v>
      </c>
      <c r="F26" s="124"/>
    </row>
    <row r="27" ht="19.5" customHeight="1" spans="1:6">
      <c r="A27" s="122"/>
      <c r="B27" s="121" t="s">
        <v>144</v>
      </c>
      <c r="C27" s="124"/>
      <c r="D27" s="122" t="s">
        <v>145</v>
      </c>
      <c r="E27" s="121" t="s">
        <v>146</v>
      </c>
      <c r="F27" s="124"/>
    </row>
    <row r="28" ht="19.5" customHeight="1" spans="1:6">
      <c r="A28" s="122"/>
      <c r="B28" s="121" t="s">
        <v>147</v>
      </c>
      <c r="C28" s="124"/>
      <c r="D28" s="122" t="s">
        <v>148</v>
      </c>
      <c r="E28" s="121" t="s">
        <v>149</v>
      </c>
      <c r="F28" s="124"/>
    </row>
    <row r="29" ht="19.5" customHeight="1" spans="1:6">
      <c r="A29" s="122"/>
      <c r="B29" s="121" t="s">
        <v>150</v>
      </c>
      <c r="C29" s="124"/>
      <c r="D29" s="122" t="s">
        <v>151</v>
      </c>
      <c r="E29" s="121" t="s">
        <v>152</v>
      </c>
      <c r="F29" s="124" t="s">
        <v>153</v>
      </c>
    </row>
    <row r="30" ht="19.5" customHeight="1" spans="1:6">
      <c r="A30" s="121"/>
      <c r="B30" s="121" t="s">
        <v>154</v>
      </c>
      <c r="C30" s="124"/>
      <c r="D30" s="122" t="s">
        <v>155</v>
      </c>
      <c r="E30" s="121" t="s">
        <v>156</v>
      </c>
      <c r="F30" s="124"/>
    </row>
    <row r="31" ht="19.5" customHeight="1" spans="1:6">
      <c r="A31" s="121"/>
      <c r="B31" s="121" t="s">
        <v>157</v>
      </c>
      <c r="C31" s="124"/>
      <c r="D31" s="122" t="s">
        <v>158</v>
      </c>
      <c r="E31" s="121" t="s">
        <v>159</v>
      </c>
      <c r="F31" s="124"/>
    </row>
    <row r="32" ht="19.5" customHeight="1" spans="1:6">
      <c r="A32" s="121"/>
      <c r="B32" s="121" t="s">
        <v>160</v>
      </c>
      <c r="C32" s="124"/>
      <c r="D32" s="122" t="s">
        <v>161</v>
      </c>
      <c r="E32" s="121" t="s">
        <v>162</v>
      </c>
      <c r="F32" s="124"/>
    </row>
    <row r="33" ht="19.5" customHeight="1" spans="1:6">
      <c r="A33" s="121" t="s">
        <v>163</v>
      </c>
      <c r="B33" s="121" t="s">
        <v>164</v>
      </c>
      <c r="C33" s="124" t="s">
        <v>165</v>
      </c>
      <c r="D33" s="121" t="s">
        <v>166</v>
      </c>
      <c r="E33" s="121" t="s">
        <v>167</v>
      </c>
      <c r="F33" s="124" t="s">
        <v>168</v>
      </c>
    </row>
    <row r="34" ht="19.5" customHeight="1" spans="1:6">
      <c r="A34" s="122" t="s">
        <v>169</v>
      </c>
      <c r="B34" s="121" t="s">
        <v>170</v>
      </c>
      <c r="C34" s="124"/>
      <c r="D34" s="122" t="s">
        <v>171</v>
      </c>
      <c r="E34" s="121" t="s">
        <v>172</v>
      </c>
      <c r="F34" s="124"/>
    </row>
    <row r="35" ht="19.5" customHeight="1" spans="1:6">
      <c r="A35" s="122" t="s">
        <v>173</v>
      </c>
      <c r="B35" s="121" t="s">
        <v>174</v>
      </c>
      <c r="C35" s="124" t="s">
        <v>175</v>
      </c>
      <c r="D35" s="122" t="s">
        <v>176</v>
      </c>
      <c r="E35" s="121" t="s">
        <v>177</v>
      </c>
      <c r="F35" s="124" t="s">
        <v>178</v>
      </c>
    </row>
    <row r="36" ht="19.5" customHeight="1" spans="1:6">
      <c r="A36" s="121" t="s">
        <v>179</v>
      </c>
      <c r="B36" s="121" t="s">
        <v>180</v>
      </c>
      <c r="C36" s="124" t="s">
        <v>181</v>
      </c>
      <c r="D36" s="121" t="s">
        <v>179</v>
      </c>
      <c r="E36" s="121" t="s">
        <v>182</v>
      </c>
      <c r="F36" s="124" t="s">
        <v>181</v>
      </c>
    </row>
    <row r="37" ht="19.5" customHeight="1" spans="1:6">
      <c r="A37" s="132" t="s">
        <v>183</v>
      </c>
      <c r="B37" s="132"/>
      <c r="C37" s="132"/>
      <c r="D37" s="132"/>
      <c r="E37" s="132"/>
      <c r="F37" s="132"/>
    </row>
    <row r="38" ht="19.5" customHeight="1" spans="1:6">
      <c r="A38" s="132" t="s">
        <v>184</v>
      </c>
      <c r="B38" s="132"/>
      <c r="C38" s="132"/>
      <c r="D38" s="132"/>
      <c r="E38" s="132"/>
      <c r="F38" s="132"/>
    </row>
  </sheetData>
  <mergeCells count="4">
    <mergeCell ref="A4:C4"/>
    <mergeCell ref="D4:F4"/>
    <mergeCell ref="A37:F37"/>
    <mergeCell ref="A38:F38"/>
  </mergeCells>
  <pageMargins left="0.699305555555556" right="0.699305555555556" top="0.75" bottom="0.75" header="0.3" footer="0.3"/>
  <pageSetup paperSize="9" scale="7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outlinePr summaryBelow="0"/>
    <pageSetUpPr fitToPage="1"/>
  </sheetPr>
  <dimension ref="A1:L30"/>
  <sheetViews>
    <sheetView workbookViewId="0">
      <pane xSplit="4" ySplit="9" topLeftCell="E14" activePane="bottomRight" state="frozen"/>
      <selection/>
      <selection pane="topRight"/>
      <selection pane="bottomLeft"/>
      <selection pane="bottomRight" activeCell="A1" sqref="A1"/>
    </sheetView>
  </sheetViews>
  <sheetFormatPr defaultColWidth="9" defaultRowHeight="14.4"/>
  <cols>
    <col min="1" max="3" width="3.25" customWidth="1"/>
    <col min="4" max="4" width="32.75" customWidth="1"/>
    <col min="5" max="8" width="18.75" customWidth="1"/>
    <col min="9" max="9" width="17.8796296296296" customWidth="1"/>
    <col min="10" max="12" width="18.75" customWidth="1"/>
  </cols>
  <sheetData>
    <row r="1" ht="28.2" spans="7:7">
      <c r="G1" s="131" t="s">
        <v>185</v>
      </c>
    </row>
    <row r="2" spans="12:12">
      <c r="L2" s="120" t="s">
        <v>186</v>
      </c>
    </row>
    <row r="3" spans="1:12">
      <c r="A3" s="120" t="s">
        <v>61</v>
      </c>
      <c r="L3" s="120" t="s">
        <v>62</v>
      </c>
    </row>
    <row r="4" ht="19.5" customHeight="1" spans="1:12">
      <c r="A4" s="121" t="s">
        <v>65</v>
      </c>
      <c r="B4" s="121"/>
      <c r="C4" s="121"/>
      <c r="D4" s="121"/>
      <c r="E4" s="126" t="s">
        <v>163</v>
      </c>
      <c r="F4" s="126" t="s">
        <v>187</v>
      </c>
      <c r="G4" s="126" t="s">
        <v>188</v>
      </c>
      <c r="H4" s="126" t="s">
        <v>189</v>
      </c>
      <c r="I4" s="126"/>
      <c r="J4" s="126" t="s">
        <v>190</v>
      </c>
      <c r="K4" s="126" t="s">
        <v>191</v>
      </c>
      <c r="L4" s="126" t="s">
        <v>192</v>
      </c>
    </row>
    <row r="5" ht="19.5" customHeight="1" spans="1:12">
      <c r="A5" s="126" t="s">
        <v>193</v>
      </c>
      <c r="B5" s="126"/>
      <c r="C5" s="126"/>
      <c r="D5" s="121" t="s">
        <v>194</v>
      </c>
      <c r="E5" s="126"/>
      <c r="F5" s="126"/>
      <c r="G5" s="126"/>
      <c r="H5" s="126" t="s">
        <v>195</v>
      </c>
      <c r="I5" s="126" t="s">
        <v>196</v>
      </c>
      <c r="J5" s="126"/>
      <c r="K5" s="126"/>
      <c r="L5" s="126" t="s">
        <v>195</v>
      </c>
    </row>
    <row r="6" ht="19.5" customHeight="1" spans="1:12">
      <c r="A6" s="126"/>
      <c r="B6" s="126"/>
      <c r="C6" s="126"/>
      <c r="D6" s="121"/>
      <c r="E6" s="126"/>
      <c r="F6" s="126"/>
      <c r="G6" s="126"/>
      <c r="H6" s="126"/>
      <c r="I6" s="126"/>
      <c r="J6" s="126"/>
      <c r="K6" s="126"/>
      <c r="L6" s="126"/>
    </row>
    <row r="7" ht="19.5" customHeight="1" spans="1:12">
      <c r="A7" s="126"/>
      <c r="B7" s="126"/>
      <c r="C7" s="126"/>
      <c r="D7" s="121"/>
      <c r="E7" s="126"/>
      <c r="F7" s="126"/>
      <c r="G7" s="126"/>
      <c r="H7" s="126"/>
      <c r="I7" s="126"/>
      <c r="J7" s="126"/>
      <c r="K7" s="126"/>
      <c r="L7" s="126"/>
    </row>
    <row r="8" ht="19.5" customHeight="1" spans="1:12">
      <c r="A8" s="121" t="s">
        <v>197</v>
      </c>
      <c r="B8" s="121" t="s">
        <v>198</v>
      </c>
      <c r="C8" s="121" t="s">
        <v>199</v>
      </c>
      <c r="D8" s="121" t="s">
        <v>69</v>
      </c>
      <c r="E8" s="126" t="s">
        <v>70</v>
      </c>
      <c r="F8" s="126" t="s">
        <v>71</v>
      </c>
      <c r="G8" s="126" t="s">
        <v>80</v>
      </c>
      <c r="H8" s="126" t="s">
        <v>84</v>
      </c>
      <c r="I8" s="126" t="s">
        <v>89</v>
      </c>
      <c r="J8" s="126" t="s">
        <v>93</v>
      </c>
      <c r="K8" s="126" t="s">
        <v>97</v>
      </c>
      <c r="L8" s="126" t="s">
        <v>101</v>
      </c>
    </row>
    <row r="9" ht="19.5" customHeight="1" spans="1:12">
      <c r="A9" s="121"/>
      <c r="B9" s="121"/>
      <c r="C9" s="121"/>
      <c r="D9" s="121" t="s">
        <v>200</v>
      </c>
      <c r="E9" s="124" t="s">
        <v>165</v>
      </c>
      <c r="F9" s="124" t="s">
        <v>73</v>
      </c>
      <c r="G9" s="124" t="s">
        <v>85</v>
      </c>
      <c r="H9" s="124" t="s">
        <v>85</v>
      </c>
      <c r="I9" s="124"/>
      <c r="J9" s="124" t="s">
        <v>85</v>
      </c>
      <c r="K9" s="124" t="s">
        <v>85</v>
      </c>
      <c r="L9" s="124" t="s">
        <v>102</v>
      </c>
    </row>
    <row r="10" ht="19.5" customHeight="1" spans="1:12">
      <c r="A10" s="132" t="s">
        <v>201</v>
      </c>
      <c r="B10" s="132"/>
      <c r="C10" s="132"/>
      <c r="D10" s="132" t="s">
        <v>202</v>
      </c>
      <c r="E10" s="124" t="s">
        <v>203</v>
      </c>
      <c r="F10" s="124" t="s">
        <v>204</v>
      </c>
      <c r="G10" s="124" t="s">
        <v>85</v>
      </c>
      <c r="H10" s="124" t="s">
        <v>85</v>
      </c>
      <c r="I10" s="124"/>
      <c r="J10" s="124" t="s">
        <v>85</v>
      </c>
      <c r="K10" s="124" t="s">
        <v>85</v>
      </c>
      <c r="L10" s="124" t="s">
        <v>102</v>
      </c>
    </row>
    <row r="11" ht="19.5" customHeight="1" spans="1:12">
      <c r="A11" s="132" t="s">
        <v>205</v>
      </c>
      <c r="B11" s="132"/>
      <c r="C11" s="132"/>
      <c r="D11" s="132" t="s">
        <v>206</v>
      </c>
      <c r="E11" s="124" t="s">
        <v>207</v>
      </c>
      <c r="F11" s="124" t="s">
        <v>207</v>
      </c>
      <c r="G11" s="124" t="s">
        <v>85</v>
      </c>
      <c r="H11" s="124" t="s">
        <v>85</v>
      </c>
      <c r="I11" s="124"/>
      <c r="J11" s="124" t="s">
        <v>85</v>
      </c>
      <c r="K11" s="124" t="s">
        <v>85</v>
      </c>
      <c r="L11" s="124" t="s">
        <v>85</v>
      </c>
    </row>
    <row r="12" ht="19.5" customHeight="1" spans="1:12">
      <c r="A12" s="132" t="s">
        <v>208</v>
      </c>
      <c r="B12" s="132"/>
      <c r="C12" s="132"/>
      <c r="D12" s="132" t="s">
        <v>209</v>
      </c>
      <c r="E12" s="124" t="s">
        <v>210</v>
      </c>
      <c r="F12" s="124" t="s">
        <v>210</v>
      </c>
      <c r="G12" s="124" t="s">
        <v>85</v>
      </c>
      <c r="H12" s="124" t="s">
        <v>85</v>
      </c>
      <c r="I12" s="124"/>
      <c r="J12" s="124" t="s">
        <v>85</v>
      </c>
      <c r="K12" s="124" t="s">
        <v>85</v>
      </c>
      <c r="L12" s="124" t="s">
        <v>85</v>
      </c>
    </row>
    <row r="13" ht="19.5" customHeight="1" spans="1:12">
      <c r="A13" s="132" t="s">
        <v>211</v>
      </c>
      <c r="B13" s="132"/>
      <c r="C13" s="132"/>
      <c r="D13" s="132" t="s">
        <v>212</v>
      </c>
      <c r="E13" s="124" t="s">
        <v>213</v>
      </c>
      <c r="F13" s="124" t="s">
        <v>213</v>
      </c>
      <c r="G13" s="124" t="s">
        <v>85</v>
      </c>
      <c r="H13" s="124" t="s">
        <v>85</v>
      </c>
      <c r="I13" s="124"/>
      <c r="J13" s="124" t="s">
        <v>85</v>
      </c>
      <c r="K13" s="124" t="s">
        <v>85</v>
      </c>
      <c r="L13" s="124" t="s">
        <v>85</v>
      </c>
    </row>
    <row r="14" ht="19.5" customHeight="1" spans="1:12">
      <c r="A14" s="132" t="s">
        <v>214</v>
      </c>
      <c r="B14" s="132"/>
      <c r="C14" s="132"/>
      <c r="D14" s="132" t="s">
        <v>215</v>
      </c>
      <c r="E14" s="124" t="s">
        <v>216</v>
      </c>
      <c r="F14" s="124" t="s">
        <v>216</v>
      </c>
      <c r="G14" s="124" t="s">
        <v>85</v>
      </c>
      <c r="H14" s="124" t="s">
        <v>85</v>
      </c>
      <c r="I14" s="124"/>
      <c r="J14" s="124" t="s">
        <v>85</v>
      </c>
      <c r="K14" s="124" t="s">
        <v>85</v>
      </c>
      <c r="L14" s="124" t="s">
        <v>85</v>
      </c>
    </row>
    <row r="15" ht="19.5" customHeight="1" spans="1:12">
      <c r="A15" s="132" t="s">
        <v>217</v>
      </c>
      <c r="B15" s="132"/>
      <c r="C15" s="132"/>
      <c r="D15" s="132" t="s">
        <v>218</v>
      </c>
      <c r="E15" s="124" t="s">
        <v>219</v>
      </c>
      <c r="F15" s="124" t="s">
        <v>220</v>
      </c>
      <c r="G15" s="124" t="s">
        <v>85</v>
      </c>
      <c r="H15" s="124" t="s">
        <v>85</v>
      </c>
      <c r="I15" s="124"/>
      <c r="J15" s="124" t="s">
        <v>85</v>
      </c>
      <c r="K15" s="124" t="s">
        <v>85</v>
      </c>
      <c r="L15" s="124" t="s">
        <v>102</v>
      </c>
    </row>
    <row r="16" ht="19.5" customHeight="1" spans="1:12">
      <c r="A16" s="132" t="s">
        <v>221</v>
      </c>
      <c r="B16" s="132"/>
      <c r="C16" s="132"/>
      <c r="D16" s="132" t="s">
        <v>222</v>
      </c>
      <c r="E16" s="124" t="s">
        <v>223</v>
      </c>
      <c r="F16" s="124" t="s">
        <v>223</v>
      </c>
      <c r="G16" s="124" t="s">
        <v>85</v>
      </c>
      <c r="H16" s="124" t="s">
        <v>85</v>
      </c>
      <c r="I16" s="124"/>
      <c r="J16" s="124" t="s">
        <v>85</v>
      </c>
      <c r="K16" s="124" t="s">
        <v>85</v>
      </c>
      <c r="L16" s="124" t="s">
        <v>85</v>
      </c>
    </row>
    <row r="17" ht="19.5" customHeight="1" spans="1:12">
      <c r="A17" s="132" t="s">
        <v>224</v>
      </c>
      <c r="B17" s="132"/>
      <c r="C17" s="132"/>
      <c r="D17" s="132" t="s">
        <v>225</v>
      </c>
      <c r="E17" s="124" t="s">
        <v>226</v>
      </c>
      <c r="F17" s="124" t="s">
        <v>227</v>
      </c>
      <c r="G17" s="124" t="s">
        <v>85</v>
      </c>
      <c r="H17" s="124" t="s">
        <v>85</v>
      </c>
      <c r="I17" s="124"/>
      <c r="J17" s="124" t="s">
        <v>85</v>
      </c>
      <c r="K17" s="124" t="s">
        <v>85</v>
      </c>
      <c r="L17" s="124" t="s">
        <v>102</v>
      </c>
    </row>
    <row r="18" ht="19.5" customHeight="1" spans="1:12">
      <c r="A18" s="132" t="s">
        <v>228</v>
      </c>
      <c r="B18" s="132"/>
      <c r="C18" s="132"/>
      <c r="D18" s="132" t="s">
        <v>229</v>
      </c>
      <c r="E18" s="124" t="s">
        <v>109</v>
      </c>
      <c r="F18" s="124" t="s">
        <v>109</v>
      </c>
      <c r="G18" s="124" t="s">
        <v>85</v>
      </c>
      <c r="H18" s="124" t="s">
        <v>85</v>
      </c>
      <c r="I18" s="124"/>
      <c r="J18" s="124" t="s">
        <v>85</v>
      </c>
      <c r="K18" s="124" t="s">
        <v>85</v>
      </c>
      <c r="L18" s="124" t="s">
        <v>85</v>
      </c>
    </row>
    <row r="19" ht="19.5" customHeight="1" spans="1:12">
      <c r="A19" s="132" t="s">
        <v>230</v>
      </c>
      <c r="B19" s="132"/>
      <c r="C19" s="132"/>
      <c r="D19" s="132" t="s">
        <v>231</v>
      </c>
      <c r="E19" s="124" t="s">
        <v>109</v>
      </c>
      <c r="F19" s="124" t="s">
        <v>109</v>
      </c>
      <c r="G19" s="124" t="s">
        <v>85</v>
      </c>
      <c r="H19" s="124" t="s">
        <v>85</v>
      </c>
      <c r="I19" s="124"/>
      <c r="J19" s="124" t="s">
        <v>85</v>
      </c>
      <c r="K19" s="124" t="s">
        <v>85</v>
      </c>
      <c r="L19" s="124" t="s">
        <v>85</v>
      </c>
    </row>
    <row r="20" ht="19.5" customHeight="1" spans="1:12">
      <c r="A20" s="132" t="s">
        <v>232</v>
      </c>
      <c r="B20" s="132"/>
      <c r="C20" s="132"/>
      <c r="D20" s="132" t="s">
        <v>233</v>
      </c>
      <c r="E20" s="124" t="s">
        <v>234</v>
      </c>
      <c r="F20" s="124" t="s">
        <v>234</v>
      </c>
      <c r="G20" s="124" t="s">
        <v>85</v>
      </c>
      <c r="H20" s="124" t="s">
        <v>85</v>
      </c>
      <c r="I20" s="124"/>
      <c r="J20" s="124" t="s">
        <v>85</v>
      </c>
      <c r="K20" s="124" t="s">
        <v>85</v>
      </c>
      <c r="L20" s="124" t="s">
        <v>85</v>
      </c>
    </row>
    <row r="21" ht="19.5" customHeight="1" spans="1:12">
      <c r="A21" s="132" t="s">
        <v>235</v>
      </c>
      <c r="B21" s="132"/>
      <c r="C21" s="132"/>
      <c r="D21" s="132" t="s">
        <v>236</v>
      </c>
      <c r="E21" s="124" t="s">
        <v>237</v>
      </c>
      <c r="F21" s="124" t="s">
        <v>237</v>
      </c>
      <c r="G21" s="124" t="s">
        <v>85</v>
      </c>
      <c r="H21" s="124" t="s">
        <v>85</v>
      </c>
      <c r="I21" s="124"/>
      <c r="J21" s="124" t="s">
        <v>85</v>
      </c>
      <c r="K21" s="124" t="s">
        <v>85</v>
      </c>
      <c r="L21" s="124" t="s">
        <v>85</v>
      </c>
    </row>
    <row r="22" ht="19.5" customHeight="1" spans="1:12">
      <c r="A22" s="132" t="s">
        <v>238</v>
      </c>
      <c r="B22" s="132"/>
      <c r="C22" s="132"/>
      <c r="D22" s="132" t="s">
        <v>239</v>
      </c>
      <c r="E22" s="124" t="s">
        <v>240</v>
      </c>
      <c r="F22" s="124" t="s">
        <v>240</v>
      </c>
      <c r="G22" s="124" t="s">
        <v>85</v>
      </c>
      <c r="H22" s="124" t="s">
        <v>85</v>
      </c>
      <c r="I22" s="124"/>
      <c r="J22" s="124" t="s">
        <v>85</v>
      </c>
      <c r="K22" s="124" t="s">
        <v>85</v>
      </c>
      <c r="L22" s="124" t="s">
        <v>85</v>
      </c>
    </row>
    <row r="23" ht="19.5" customHeight="1" spans="1:12">
      <c r="A23" s="132" t="s">
        <v>241</v>
      </c>
      <c r="B23" s="132"/>
      <c r="C23" s="132"/>
      <c r="D23" s="132" t="s">
        <v>242</v>
      </c>
      <c r="E23" s="124" t="s">
        <v>243</v>
      </c>
      <c r="F23" s="124" t="s">
        <v>243</v>
      </c>
      <c r="G23" s="124" t="s">
        <v>85</v>
      </c>
      <c r="H23" s="124" t="s">
        <v>85</v>
      </c>
      <c r="I23" s="124"/>
      <c r="J23" s="124" t="s">
        <v>85</v>
      </c>
      <c r="K23" s="124" t="s">
        <v>85</v>
      </c>
      <c r="L23" s="124" t="s">
        <v>85</v>
      </c>
    </row>
    <row r="24" ht="19.5" customHeight="1" spans="1:12">
      <c r="A24" s="132" t="s">
        <v>244</v>
      </c>
      <c r="B24" s="132"/>
      <c r="C24" s="132"/>
      <c r="D24" s="132" t="s">
        <v>245</v>
      </c>
      <c r="E24" s="124" t="s">
        <v>140</v>
      </c>
      <c r="F24" s="124" t="s">
        <v>140</v>
      </c>
      <c r="G24" s="124" t="s">
        <v>85</v>
      </c>
      <c r="H24" s="124" t="s">
        <v>85</v>
      </c>
      <c r="I24" s="124"/>
      <c r="J24" s="124" t="s">
        <v>85</v>
      </c>
      <c r="K24" s="124" t="s">
        <v>85</v>
      </c>
      <c r="L24" s="124" t="s">
        <v>85</v>
      </c>
    </row>
    <row r="25" ht="19.5" customHeight="1" spans="1:12">
      <c r="A25" s="132" t="s">
        <v>246</v>
      </c>
      <c r="B25" s="132"/>
      <c r="C25" s="132"/>
      <c r="D25" s="132" t="s">
        <v>247</v>
      </c>
      <c r="E25" s="124" t="s">
        <v>140</v>
      </c>
      <c r="F25" s="124" t="s">
        <v>140</v>
      </c>
      <c r="G25" s="124" t="s">
        <v>85</v>
      </c>
      <c r="H25" s="124" t="s">
        <v>85</v>
      </c>
      <c r="I25" s="124"/>
      <c r="J25" s="124" t="s">
        <v>85</v>
      </c>
      <c r="K25" s="124" t="s">
        <v>85</v>
      </c>
      <c r="L25" s="124" t="s">
        <v>85</v>
      </c>
    </row>
    <row r="26" ht="19.5" customHeight="1" spans="1:12">
      <c r="A26" s="132" t="s">
        <v>248</v>
      </c>
      <c r="B26" s="132"/>
      <c r="C26" s="132"/>
      <c r="D26" s="132" t="s">
        <v>249</v>
      </c>
      <c r="E26" s="124" t="s">
        <v>140</v>
      </c>
      <c r="F26" s="124" t="s">
        <v>140</v>
      </c>
      <c r="G26" s="124" t="s">
        <v>85</v>
      </c>
      <c r="H26" s="124" t="s">
        <v>85</v>
      </c>
      <c r="I26" s="124"/>
      <c r="J26" s="124" t="s">
        <v>85</v>
      </c>
      <c r="K26" s="124" t="s">
        <v>85</v>
      </c>
      <c r="L26" s="124" t="s">
        <v>85</v>
      </c>
    </row>
    <row r="27" ht="19.5" customHeight="1" spans="1:12">
      <c r="A27" s="132" t="s">
        <v>250</v>
      </c>
      <c r="B27" s="132"/>
      <c r="C27" s="132"/>
      <c r="D27" s="132" t="s">
        <v>251</v>
      </c>
      <c r="E27" s="124" t="s">
        <v>153</v>
      </c>
      <c r="F27" s="124" t="s">
        <v>153</v>
      </c>
      <c r="G27" s="124" t="s">
        <v>85</v>
      </c>
      <c r="H27" s="124" t="s">
        <v>85</v>
      </c>
      <c r="I27" s="124"/>
      <c r="J27" s="124" t="s">
        <v>85</v>
      </c>
      <c r="K27" s="124" t="s">
        <v>85</v>
      </c>
      <c r="L27" s="124" t="s">
        <v>85</v>
      </c>
    </row>
    <row r="28" ht="19.5" customHeight="1" spans="1:12">
      <c r="A28" s="132" t="s">
        <v>252</v>
      </c>
      <c r="B28" s="132"/>
      <c r="C28" s="132"/>
      <c r="D28" s="132" t="s">
        <v>251</v>
      </c>
      <c r="E28" s="124" t="s">
        <v>153</v>
      </c>
      <c r="F28" s="124" t="s">
        <v>153</v>
      </c>
      <c r="G28" s="124" t="s">
        <v>85</v>
      </c>
      <c r="H28" s="124" t="s">
        <v>85</v>
      </c>
      <c r="I28" s="124"/>
      <c r="J28" s="124" t="s">
        <v>85</v>
      </c>
      <c r="K28" s="124" t="s">
        <v>85</v>
      </c>
      <c r="L28" s="124" t="s">
        <v>85</v>
      </c>
    </row>
    <row r="29" ht="19.5" customHeight="1" spans="1:12">
      <c r="A29" s="132" t="s">
        <v>253</v>
      </c>
      <c r="B29" s="132"/>
      <c r="C29" s="132"/>
      <c r="D29" s="132" t="s">
        <v>251</v>
      </c>
      <c r="E29" s="124" t="s">
        <v>153</v>
      </c>
      <c r="F29" s="124" t="s">
        <v>153</v>
      </c>
      <c r="G29" s="124" t="s">
        <v>85</v>
      </c>
      <c r="H29" s="124" t="s">
        <v>85</v>
      </c>
      <c r="I29" s="124"/>
      <c r="J29" s="124" t="s">
        <v>85</v>
      </c>
      <c r="K29" s="124" t="s">
        <v>85</v>
      </c>
      <c r="L29" s="124" t="s">
        <v>85</v>
      </c>
    </row>
    <row r="30" ht="19.5" customHeight="1" spans="1:12">
      <c r="A30" s="132" t="s">
        <v>254</v>
      </c>
      <c r="B30" s="132"/>
      <c r="C30" s="132"/>
      <c r="D30" s="132"/>
      <c r="E30" s="132"/>
      <c r="F30" s="132"/>
      <c r="G30" s="132"/>
      <c r="H30" s="132"/>
      <c r="I30" s="132"/>
      <c r="J30" s="132"/>
      <c r="K30" s="132"/>
      <c r="L30" s="132"/>
    </row>
  </sheetData>
  <mergeCells count="36">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L30"/>
    <mergeCell ref="A8:A9"/>
    <mergeCell ref="B8:B9"/>
    <mergeCell ref="C8:C9"/>
    <mergeCell ref="D5:D7"/>
    <mergeCell ref="E4:E7"/>
    <mergeCell ref="F4:F7"/>
    <mergeCell ref="G4:G7"/>
    <mergeCell ref="H5:H7"/>
    <mergeCell ref="I5:I7"/>
    <mergeCell ref="J4:J7"/>
    <mergeCell ref="K4:K7"/>
    <mergeCell ref="L4:L7"/>
    <mergeCell ref="A5:C7"/>
  </mergeCells>
  <pageMargins left="0.699305555555556" right="0.699305555555556" top="0.75" bottom="0.75" header="0.3" footer="0.3"/>
  <pageSetup paperSize="9" scale="6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outlinePr summaryBelow="0"/>
    <pageSetUpPr fitToPage="1"/>
  </sheetPr>
  <dimension ref="A1:J30"/>
  <sheetViews>
    <sheetView workbookViewId="0">
      <pane xSplit="4" ySplit="9" topLeftCell="E16" activePane="bottomRight" state="frozen"/>
      <selection/>
      <selection pane="topRight"/>
      <selection pane="bottomLeft"/>
      <selection pane="bottomRight" activeCell="A1" sqref="A1"/>
    </sheetView>
  </sheetViews>
  <sheetFormatPr defaultColWidth="9" defaultRowHeight="14.4"/>
  <cols>
    <col min="1" max="3" width="3.25" customWidth="1"/>
    <col min="4" max="4" width="32.75" customWidth="1"/>
    <col min="5" max="10" width="18.75" customWidth="1"/>
  </cols>
  <sheetData>
    <row r="1" ht="28.2" spans="6:6">
      <c r="F1" s="131" t="s">
        <v>255</v>
      </c>
    </row>
    <row r="2" spans="10:10">
      <c r="J2" s="120" t="s">
        <v>256</v>
      </c>
    </row>
    <row r="3" spans="1:10">
      <c r="A3" s="120" t="s">
        <v>257</v>
      </c>
      <c r="J3" s="120" t="s">
        <v>62</v>
      </c>
    </row>
    <row r="4" ht="19.5" customHeight="1" spans="1:10">
      <c r="A4" s="121" t="s">
        <v>65</v>
      </c>
      <c r="B4" s="121"/>
      <c r="C4" s="121"/>
      <c r="D4" s="121"/>
      <c r="E4" s="126" t="s">
        <v>166</v>
      </c>
      <c r="F4" s="126" t="s">
        <v>258</v>
      </c>
      <c r="G4" s="126" t="s">
        <v>259</v>
      </c>
      <c r="H4" s="126" t="s">
        <v>260</v>
      </c>
      <c r="I4" s="126" t="s">
        <v>261</v>
      </c>
      <c r="J4" s="126" t="s">
        <v>262</v>
      </c>
    </row>
    <row r="5" ht="19.5" customHeight="1" spans="1:10">
      <c r="A5" s="126" t="s">
        <v>193</v>
      </c>
      <c r="B5" s="126"/>
      <c r="C5" s="126"/>
      <c r="D5" s="121" t="s">
        <v>194</v>
      </c>
      <c r="E5" s="126"/>
      <c r="F5" s="126"/>
      <c r="G5" s="126"/>
      <c r="H5" s="126"/>
      <c r="I5" s="126"/>
      <c r="J5" s="126"/>
    </row>
    <row r="6" ht="19.5" customHeight="1" spans="1:10">
      <c r="A6" s="126"/>
      <c r="B6" s="126"/>
      <c r="C6" s="126"/>
      <c r="D6" s="121"/>
      <c r="E6" s="126"/>
      <c r="F6" s="126"/>
      <c r="G6" s="126"/>
      <c r="H6" s="126"/>
      <c r="I6" s="126"/>
      <c r="J6" s="126"/>
    </row>
    <row r="7" ht="19.5" customHeight="1" spans="1:10">
      <c r="A7" s="126"/>
      <c r="B7" s="126"/>
      <c r="C7" s="126"/>
      <c r="D7" s="121"/>
      <c r="E7" s="126"/>
      <c r="F7" s="126"/>
      <c r="G7" s="126"/>
      <c r="H7" s="126"/>
      <c r="I7" s="126"/>
      <c r="J7" s="126"/>
    </row>
    <row r="8" ht="19.5" customHeight="1" spans="1:10">
      <c r="A8" s="121" t="s">
        <v>197</v>
      </c>
      <c r="B8" s="121" t="s">
        <v>198</v>
      </c>
      <c r="C8" s="121" t="s">
        <v>199</v>
      </c>
      <c r="D8" s="121" t="s">
        <v>69</v>
      </c>
      <c r="E8" s="126" t="s">
        <v>70</v>
      </c>
      <c r="F8" s="126" t="s">
        <v>71</v>
      </c>
      <c r="G8" s="126" t="s">
        <v>80</v>
      </c>
      <c r="H8" s="126" t="s">
        <v>84</v>
      </c>
      <c r="I8" s="126" t="s">
        <v>89</v>
      </c>
      <c r="J8" s="126" t="s">
        <v>93</v>
      </c>
    </row>
    <row r="9" ht="19.5" customHeight="1" spans="1:10">
      <c r="A9" s="121"/>
      <c r="B9" s="121"/>
      <c r="C9" s="121"/>
      <c r="D9" s="121" t="s">
        <v>200</v>
      </c>
      <c r="E9" s="124" t="s">
        <v>168</v>
      </c>
      <c r="F9" s="124" t="s">
        <v>263</v>
      </c>
      <c r="G9" s="124" t="s">
        <v>264</v>
      </c>
      <c r="H9" s="124"/>
      <c r="I9" s="124"/>
      <c r="J9" s="124"/>
    </row>
    <row r="10" ht="19.5" customHeight="1" spans="1:10">
      <c r="A10" s="132" t="s">
        <v>201</v>
      </c>
      <c r="B10" s="132"/>
      <c r="C10" s="132"/>
      <c r="D10" s="132" t="s">
        <v>202</v>
      </c>
      <c r="E10" s="124" t="s">
        <v>105</v>
      </c>
      <c r="F10" s="124" t="s">
        <v>265</v>
      </c>
      <c r="G10" s="124" t="s">
        <v>266</v>
      </c>
      <c r="H10" s="124"/>
      <c r="I10" s="124"/>
      <c r="J10" s="124"/>
    </row>
    <row r="11" ht="19.5" customHeight="1" spans="1:10">
      <c r="A11" s="132" t="s">
        <v>205</v>
      </c>
      <c r="B11" s="132"/>
      <c r="C11" s="132"/>
      <c r="D11" s="132" t="s">
        <v>206</v>
      </c>
      <c r="E11" s="124" t="s">
        <v>207</v>
      </c>
      <c r="F11" s="124" t="s">
        <v>207</v>
      </c>
      <c r="G11" s="124"/>
      <c r="H11" s="124"/>
      <c r="I11" s="124"/>
      <c r="J11" s="124"/>
    </row>
    <row r="12" ht="19.5" customHeight="1" spans="1:10">
      <c r="A12" s="132" t="s">
        <v>208</v>
      </c>
      <c r="B12" s="132"/>
      <c r="C12" s="132"/>
      <c r="D12" s="132" t="s">
        <v>209</v>
      </c>
      <c r="E12" s="124" t="s">
        <v>210</v>
      </c>
      <c r="F12" s="124" t="s">
        <v>210</v>
      </c>
      <c r="G12" s="124"/>
      <c r="H12" s="124"/>
      <c r="I12" s="124"/>
      <c r="J12" s="124"/>
    </row>
    <row r="13" ht="19.5" customHeight="1" spans="1:10">
      <c r="A13" s="132" t="s">
        <v>211</v>
      </c>
      <c r="B13" s="132"/>
      <c r="C13" s="132"/>
      <c r="D13" s="132" t="s">
        <v>212</v>
      </c>
      <c r="E13" s="124" t="s">
        <v>213</v>
      </c>
      <c r="F13" s="124" t="s">
        <v>213</v>
      </c>
      <c r="G13" s="124"/>
      <c r="H13" s="124"/>
      <c r="I13" s="124"/>
      <c r="J13" s="124"/>
    </row>
    <row r="14" ht="19.5" customHeight="1" spans="1:10">
      <c r="A14" s="132" t="s">
        <v>214</v>
      </c>
      <c r="B14" s="132"/>
      <c r="C14" s="132"/>
      <c r="D14" s="132" t="s">
        <v>215</v>
      </c>
      <c r="E14" s="124" t="s">
        <v>216</v>
      </c>
      <c r="F14" s="124" t="s">
        <v>216</v>
      </c>
      <c r="G14" s="124"/>
      <c r="H14" s="124"/>
      <c r="I14" s="124"/>
      <c r="J14" s="124"/>
    </row>
    <row r="15" ht="19.5" customHeight="1" spans="1:10">
      <c r="A15" s="132" t="s">
        <v>217</v>
      </c>
      <c r="B15" s="132"/>
      <c r="C15" s="132"/>
      <c r="D15" s="132" t="s">
        <v>218</v>
      </c>
      <c r="E15" s="124" t="s">
        <v>267</v>
      </c>
      <c r="F15" s="124" t="s">
        <v>223</v>
      </c>
      <c r="G15" s="124" t="s">
        <v>266</v>
      </c>
      <c r="H15" s="124"/>
      <c r="I15" s="124"/>
      <c r="J15" s="124"/>
    </row>
    <row r="16" ht="19.5" customHeight="1" spans="1:10">
      <c r="A16" s="132" t="s">
        <v>221</v>
      </c>
      <c r="B16" s="132"/>
      <c r="C16" s="132"/>
      <c r="D16" s="132" t="s">
        <v>222</v>
      </c>
      <c r="E16" s="124" t="s">
        <v>223</v>
      </c>
      <c r="F16" s="124" t="s">
        <v>223</v>
      </c>
      <c r="G16" s="124"/>
      <c r="H16" s="124"/>
      <c r="I16" s="124"/>
      <c r="J16" s="124"/>
    </row>
    <row r="17" ht="19.5" customHeight="1" spans="1:10">
      <c r="A17" s="132" t="s">
        <v>224</v>
      </c>
      <c r="B17" s="132"/>
      <c r="C17" s="132"/>
      <c r="D17" s="132" t="s">
        <v>225</v>
      </c>
      <c r="E17" s="124" t="s">
        <v>266</v>
      </c>
      <c r="F17" s="124"/>
      <c r="G17" s="124" t="s">
        <v>266</v>
      </c>
      <c r="H17" s="124"/>
      <c r="I17" s="124"/>
      <c r="J17" s="124"/>
    </row>
    <row r="18" ht="19.5" customHeight="1" spans="1:10">
      <c r="A18" s="132" t="s">
        <v>228</v>
      </c>
      <c r="B18" s="132"/>
      <c r="C18" s="132"/>
      <c r="D18" s="132" t="s">
        <v>229</v>
      </c>
      <c r="E18" s="124" t="s">
        <v>109</v>
      </c>
      <c r="F18" s="124" t="s">
        <v>109</v>
      </c>
      <c r="G18" s="124"/>
      <c r="H18" s="124"/>
      <c r="I18" s="124"/>
      <c r="J18" s="124"/>
    </row>
    <row r="19" ht="19.5" customHeight="1" spans="1:10">
      <c r="A19" s="132" t="s">
        <v>230</v>
      </c>
      <c r="B19" s="132"/>
      <c r="C19" s="132"/>
      <c r="D19" s="132" t="s">
        <v>231</v>
      </c>
      <c r="E19" s="124" t="s">
        <v>109</v>
      </c>
      <c r="F19" s="124" t="s">
        <v>109</v>
      </c>
      <c r="G19" s="124"/>
      <c r="H19" s="124"/>
      <c r="I19" s="124"/>
      <c r="J19" s="124"/>
    </row>
    <row r="20" ht="19.5" customHeight="1" spans="1:10">
      <c r="A20" s="132" t="s">
        <v>232</v>
      </c>
      <c r="B20" s="132"/>
      <c r="C20" s="132"/>
      <c r="D20" s="132" t="s">
        <v>233</v>
      </c>
      <c r="E20" s="124" t="s">
        <v>234</v>
      </c>
      <c r="F20" s="124" t="s">
        <v>234</v>
      </c>
      <c r="G20" s="124"/>
      <c r="H20" s="124"/>
      <c r="I20" s="124"/>
      <c r="J20" s="124"/>
    </row>
    <row r="21" ht="19.5" customHeight="1" spans="1:10">
      <c r="A21" s="132" t="s">
        <v>235</v>
      </c>
      <c r="B21" s="132"/>
      <c r="C21" s="132"/>
      <c r="D21" s="132" t="s">
        <v>236</v>
      </c>
      <c r="E21" s="124" t="s">
        <v>237</v>
      </c>
      <c r="F21" s="124" t="s">
        <v>237</v>
      </c>
      <c r="G21" s="124"/>
      <c r="H21" s="124"/>
      <c r="I21" s="124"/>
      <c r="J21" s="124"/>
    </row>
    <row r="22" ht="19.5" customHeight="1" spans="1:10">
      <c r="A22" s="132" t="s">
        <v>238</v>
      </c>
      <c r="B22" s="132"/>
      <c r="C22" s="132"/>
      <c r="D22" s="132" t="s">
        <v>239</v>
      </c>
      <c r="E22" s="124" t="s">
        <v>240</v>
      </c>
      <c r="F22" s="124" t="s">
        <v>240</v>
      </c>
      <c r="G22" s="124"/>
      <c r="H22" s="124"/>
      <c r="I22" s="124"/>
      <c r="J22" s="124"/>
    </row>
    <row r="23" ht="19.5" customHeight="1" spans="1:10">
      <c r="A23" s="132" t="s">
        <v>241</v>
      </c>
      <c r="B23" s="132"/>
      <c r="C23" s="132"/>
      <c r="D23" s="132" t="s">
        <v>242</v>
      </c>
      <c r="E23" s="124" t="s">
        <v>243</v>
      </c>
      <c r="F23" s="124" t="s">
        <v>243</v>
      </c>
      <c r="G23" s="124"/>
      <c r="H23" s="124"/>
      <c r="I23" s="124"/>
      <c r="J23" s="124"/>
    </row>
    <row r="24" ht="19.5" customHeight="1" spans="1:10">
      <c r="A24" s="132" t="s">
        <v>244</v>
      </c>
      <c r="B24" s="132"/>
      <c r="C24" s="132"/>
      <c r="D24" s="132" t="s">
        <v>245</v>
      </c>
      <c r="E24" s="124" t="s">
        <v>140</v>
      </c>
      <c r="F24" s="124" t="s">
        <v>140</v>
      </c>
      <c r="G24" s="124"/>
      <c r="H24" s="124"/>
      <c r="I24" s="124"/>
      <c r="J24" s="124"/>
    </row>
    <row r="25" ht="19.5" customHeight="1" spans="1:10">
      <c r="A25" s="132" t="s">
        <v>246</v>
      </c>
      <c r="B25" s="132"/>
      <c r="C25" s="132"/>
      <c r="D25" s="132" t="s">
        <v>247</v>
      </c>
      <c r="E25" s="124" t="s">
        <v>140</v>
      </c>
      <c r="F25" s="124" t="s">
        <v>140</v>
      </c>
      <c r="G25" s="124"/>
      <c r="H25" s="124"/>
      <c r="I25" s="124"/>
      <c r="J25" s="124"/>
    </row>
    <row r="26" ht="19.5" customHeight="1" spans="1:10">
      <c r="A26" s="132" t="s">
        <v>248</v>
      </c>
      <c r="B26" s="132"/>
      <c r="C26" s="132"/>
      <c r="D26" s="132" t="s">
        <v>249</v>
      </c>
      <c r="E26" s="124" t="s">
        <v>140</v>
      </c>
      <c r="F26" s="124" t="s">
        <v>140</v>
      </c>
      <c r="G26" s="124"/>
      <c r="H26" s="124"/>
      <c r="I26" s="124"/>
      <c r="J26" s="124"/>
    </row>
    <row r="27" ht="19.5" customHeight="1" spans="1:10">
      <c r="A27" s="132" t="s">
        <v>250</v>
      </c>
      <c r="B27" s="132"/>
      <c r="C27" s="132"/>
      <c r="D27" s="132" t="s">
        <v>251</v>
      </c>
      <c r="E27" s="124" t="s">
        <v>153</v>
      </c>
      <c r="F27" s="124"/>
      <c r="G27" s="124" t="s">
        <v>153</v>
      </c>
      <c r="H27" s="124"/>
      <c r="I27" s="124"/>
      <c r="J27" s="124"/>
    </row>
    <row r="28" ht="19.5" customHeight="1" spans="1:10">
      <c r="A28" s="132" t="s">
        <v>252</v>
      </c>
      <c r="B28" s="132"/>
      <c r="C28" s="132"/>
      <c r="D28" s="132" t="s">
        <v>251</v>
      </c>
      <c r="E28" s="124" t="s">
        <v>153</v>
      </c>
      <c r="F28" s="124"/>
      <c r="G28" s="124" t="s">
        <v>153</v>
      </c>
      <c r="H28" s="124"/>
      <c r="I28" s="124"/>
      <c r="J28" s="124"/>
    </row>
    <row r="29" ht="19.5" customHeight="1" spans="1:10">
      <c r="A29" s="132" t="s">
        <v>253</v>
      </c>
      <c r="B29" s="132"/>
      <c r="C29" s="132"/>
      <c r="D29" s="132" t="s">
        <v>251</v>
      </c>
      <c r="E29" s="124" t="s">
        <v>153</v>
      </c>
      <c r="F29" s="124"/>
      <c r="G29" s="124" t="s">
        <v>153</v>
      </c>
      <c r="H29" s="124"/>
      <c r="I29" s="124"/>
      <c r="J29" s="124"/>
    </row>
    <row r="30" ht="19.5" customHeight="1" spans="1:10">
      <c r="A30" s="132" t="s">
        <v>268</v>
      </c>
      <c r="B30" s="132"/>
      <c r="C30" s="132"/>
      <c r="D30" s="132"/>
      <c r="E30" s="132"/>
      <c r="F30" s="132"/>
      <c r="G30" s="132"/>
      <c r="H30" s="132"/>
      <c r="I30" s="132"/>
      <c r="J30" s="132"/>
    </row>
  </sheetData>
  <mergeCells count="33">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J30"/>
    <mergeCell ref="A8:A9"/>
    <mergeCell ref="B8:B9"/>
    <mergeCell ref="C8:C9"/>
    <mergeCell ref="D5:D7"/>
    <mergeCell ref="E4:E7"/>
    <mergeCell ref="F4:F7"/>
    <mergeCell ref="G4:G7"/>
    <mergeCell ref="H4:H7"/>
    <mergeCell ref="I4:I7"/>
    <mergeCell ref="J4:J7"/>
    <mergeCell ref="A5:C7"/>
  </mergeCells>
  <pageMargins left="0.699305555555556" right="0.699305555555556" top="0.75" bottom="0.75" header="0.3" footer="0.3"/>
  <pageSetup paperSize="9" scale="83"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outlinePr summaryBelow="0"/>
    <pageSetUpPr fitToPage="1"/>
  </sheetPr>
  <dimension ref="A1:I40"/>
  <sheetViews>
    <sheetView workbookViewId="0">
      <pane ySplit="7" topLeftCell="A16" activePane="bottomLeft" state="frozen"/>
      <selection/>
      <selection pane="bottomLeft" activeCell="A1" sqref="A1"/>
    </sheetView>
  </sheetViews>
  <sheetFormatPr defaultColWidth="9" defaultRowHeight="14.4"/>
  <cols>
    <col min="1" max="1" width="28.6296296296296" customWidth="1"/>
    <col min="2" max="2" width="4.75" customWidth="1"/>
    <col min="3" max="3" width="18.75" customWidth="1"/>
    <col min="4" max="4" width="30.5" customWidth="1"/>
    <col min="5" max="5" width="4.75" customWidth="1"/>
    <col min="6" max="9" width="18.75" customWidth="1"/>
  </cols>
  <sheetData>
    <row r="1" ht="28.2" spans="4:4">
      <c r="D1" s="131" t="s">
        <v>269</v>
      </c>
    </row>
    <row r="2" spans="9:9">
      <c r="I2" s="120" t="s">
        <v>270</v>
      </c>
    </row>
    <row r="3" spans="1:9">
      <c r="A3" s="120" t="s">
        <v>61</v>
      </c>
      <c r="I3" s="120" t="s">
        <v>62</v>
      </c>
    </row>
    <row r="4" ht="19.5" customHeight="1" spans="1:9">
      <c r="A4" s="121" t="s">
        <v>271</v>
      </c>
      <c r="B4" s="121"/>
      <c r="C4" s="121"/>
      <c r="D4" s="121" t="s">
        <v>272</v>
      </c>
      <c r="E4" s="121"/>
      <c r="F4" s="121"/>
      <c r="G4" s="121"/>
      <c r="H4" s="121"/>
      <c r="I4" s="121"/>
    </row>
    <row r="5" ht="19.5" customHeight="1" spans="1:9">
      <c r="A5" s="126" t="s">
        <v>273</v>
      </c>
      <c r="B5" s="126" t="s">
        <v>66</v>
      </c>
      <c r="C5" s="126" t="s">
        <v>274</v>
      </c>
      <c r="D5" s="126" t="s">
        <v>275</v>
      </c>
      <c r="E5" s="126" t="s">
        <v>66</v>
      </c>
      <c r="F5" s="121" t="s">
        <v>200</v>
      </c>
      <c r="G5" s="126" t="s">
        <v>276</v>
      </c>
      <c r="H5" s="126" t="s">
        <v>277</v>
      </c>
      <c r="I5" s="126" t="s">
        <v>278</v>
      </c>
    </row>
    <row r="6" ht="19.5" customHeight="1" spans="1:9">
      <c r="A6" s="126"/>
      <c r="B6" s="126"/>
      <c r="C6" s="126"/>
      <c r="D6" s="126"/>
      <c r="E6" s="126"/>
      <c r="F6" s="121" t="s">
        <v>195</v>
      </c>
      <c r="G6" s="126" t="s">
        <v>276</v>
      </c>
      <c r="H6" s="126"/>
      <c r="I6" s="126"/>
    </row>
    <row r="7" ht="19.5" customHeight="1" spans="1:9">
      <c r="A7" s="121" t="s">
        <v>279</v>
      </c>
      <c r="B7" s="121"/>
      <c r="C7" s="121" t="s">
        <v>70</v>
      </c>
      <c r="D7" s="121" t="s">
        <v>279</v>
      </c>
      <c r="E7" s="121"/>
      <c r="F7" s="121" t="s">
        <v>71</v>
      </c>
      <c r="G7" s="121" t="s">
        <v>80</v>
      </c>
      <c r="H7" s="121" t="s">
        <v>84</v>
      </c>
      <c r="I7" s="121" t="s">
        <v>89</v>
      </c>
    </row>
    <row r="8" ht="19.5" customHeight="1" spans="1:9">
      <c r="A8" s="122" t="s">
        <v>280</v>
      </c>
      <c r="B8" s="121" t="s">
        <v>70</v>
      </c>
      <c r="C8" s="124" t="s">
        <v>73</v>
      </c>
      <c r="D8" s="122" t="s">
        <v>74</v>
      </c>
      <c r="E8" s="121" t="s">
        <v>82</v>
      </c>
      <c r="F8" s="124"/>
      <c r="G8" s="124"/>
      <c r="H8" s="124"/>
      <c r="I8" s="124"/>
    </row>
    <row r="9" ht="19.5" customHeight="1" spans="1:9">
      <c r="A9" s="122" t="s">
        <v>281</v>
      </c>
      <c r="B9" s="121" t="s">
        <v>71</v>
      </c>
      <c r="C9" s="124"/>
      <c r="D9" s="122" t="s">
        <v>77</v>
      </c>
      <c r="E9" s="121" t="s">
        <v>87</v>
      </c>
      <c r="F9" s="124"/>
      <c r="G9" s="124"/>
      <c r="H9" s="124"/>
      <c r="I9" s="124"/>
    </row>
    <row r="10" ht="19.5" customHeight="1" spans="1:9">
      <c r="A10" s="122" t="s">
        <v>282</v>
      </c>
      <c r="B10" s="121" t="s">
        <v>80</v>
      </c>
      <c r="C10" s="124"/>
      <c r="D10" s="122" t="s">
        <v>81</v>
      </c>
      <c r="E10" s="121" t="s">
        <v>91</v>
      </c>
      <c r="F10" s="124"/>
      <c r="G10" s="124"/>
      <c r="H10" s="124"/>
      <c r="I10" s="124"/>
    </row>
    <row r="11" ht="19.5" customHeight="1" spans="1:9">
      <c r="A11" s="122"/>
      <c r="B11" s="121" t="s">
        <v>84</v>
      </c>
      <c r="C11" s="124"/>
      <c r="D11" s="122" t="s">
        <v>86</v>
      </c>
      <c r="E11" s="121" t="s">
        <v>95</v>
      </c>
      <c r="F11" s="124"/>
      <c r="G11" s="124"/>
      <c r="H11" s="124"/>
      <c r="I11" s="124"/>
    </row>
    <row r="12" ht="19.5" customHeight="1" spans="1:9">
      <c r="A12" s="122"/>
      <c r="B12" s="121" t="s">
        <v>89</v>
      </c>
      <c r="C12" s="124"/>
      <c r="D12" s="122" t="s">
        <v>90</v>
      </c>
      <c r="E12" s="121" t="s">
        <v>99</v>
      </c>
      <c r="F12" s="124"/>
      <c r="G12" s="124"/>
      <c r="H12" s="124"/>
      <c r="I12" s="124"/>
    </row>
    <row r="13" ht="19.5" customHeight="1" spans="1:9">
      <c r="A13" s="122"/>
      <c r="B13" s="121" t="s">
        <v>93</v>
      </c>
      <c r="C13" s="124"/>
      <c r="D13" s="122" t="s">
        <v>94</v>
      </c>
      <c r="E13" s="121" t="s">
        <v>104</v>
      </c>
      <c r="F13" s="124"/>
      <c r="G13" s="124"/>
      <c r="H13" s="124"/>
      <c r="I13" s="124"/>
    </row>
    <row r="14" ht="19.5" customHeight="1" spans="1:9">
      <c r="A14" s="122"/>
      <c r="B14" s="121" t="s">
        <v>97</v>
      </c>
      <c r="C14" s="124"/>
      <c r="D14" s="122" t="s">
        <v>98</v>
      </c>
      <c r="E14" s="121" t="s">
        <v>108</v>
      </c>
      <c r="F14" s="124"/>
      <c r="G14" s="124"/>
      <c r="H14" s="124"/>
      <c r="I14" s="124"/>
    </row>
    <row r="15" ht="19.5" customHeight="1" spans="1:9">
      <c r="A15" s="122"/>
      <c r="B15" s="121" t="s">
        <v>101</v>
      </c>
      <c r="C15" s="124"/>
      <c r="D15" s="122" t="s">
        <v>103</v>
      </c>
      <c r="E15" s="121" t="s">
        <v>112</v>
      </c>
      <c r="F15" s="124" t="s">
        <v>204</v>
      </c>
      <c r="G15" s="124" t="s">
        <v>204</v>
      </c>
      <c r="H15" s="124"/>
      <c r="I15" s="124"/>
    </row>
    <row r="16" ht="19.5" customHeight="1" spans="1:9">
      <c r="A16" s="122"/>
      <c r="B16" s="121" t="s">
        <v>106</v>
      </c>
      <c r="C16" s="124"/>
      <c r="D16" s="122" t="s">
        <v>107</v>
      </c>
      <c r="E16" s="121" t="s">
        <v>115</v>
      </c>
      <c r="F16" s="124" t="s">
        <v>109</v>
      </c>
      <c r="G16" s="124" t="s">
        <v>109</v>
      </c>
      <c r="H16" s="124"/>
      <c r="I16" s="124"/>
    </row>
    <row r="17" ht="19.5" customHeight="1" spans="1:9">
      <c r="A17" s="122"/>
      <c r="B17" s="121" t="s">
        <v>110</v>
      </c>
      <c r="C17" s="124"/>
      <c r="D17" s="122" t="s">
        <v>111</v>
      </c>
      <c r="E17" s="121" t="s">
        <v>118</v>
      </c>
      <c r="F17" s="124"/>
      <c r="G17" s="124"/>
      <c r="H17" s="124"/>
      <c r="I17" s="124"/>
    </row>
    <row r="18" ht="19.5" customHeight="1" spans="1:9">
      <c r="A18" s="122"/>
      <c r="B18" s="121" t="s">
        <v>113</v>
      </c>
      <c r="C18" s="124"/>
      <c r="D18" s="122" t="s">
        <v>114</v>
      </c>
      <c r="E18" s="121" t="s">
        <v>121</v>
      </c>
      <c r="F18" s="124"/>
      <c r="G18" s="124"/>
      <c r="H18" s="124"/>
      <c r="I18" s="124"/>
    </row>
    <row r="19" ht="19.5" customHeight="1" spans="1:9">
      <c r="A19" s="122"/>
      <c r="B19" s="121" t="s">
        <v>116</v>
      </c>
      <c r="C19" s="124"/>
      <c r="D19" s="122" t="s">
        <v>117</v>
      </c>
      <c r="E19" s="121" t="s">
        <v>124</v>
      </c>
      <c r="F19" s="124"/>
      <c r="G19" s="124"/>
      <c r="H19" s="124"/>
      <c r="I19" s="124"/>
    </row>
    <row r="20" ht="19.5" customHeight="1" spans="1:9">
      <c r="A20" s="122"/>
      <c r="B20" s="121" t="s">
        <v>119</v>
      </c>
      <c r="C20" s="124"/>
      <c r="D20" s="122" t="s">
        <v>120</v>
      </c>
      <c r="E20" s="121" t="s">
        <v>127</v>
      </c>
      <c r="F20" s="124"/>
      <c r="G20" s="124"/>
      <c r="H20" s="124"/>
      <c r="I20" s="124"/>
    </row>
    <row r="21" ht="19.5" customHeight="1" spans="1:9">
      <c r="A21" s="122"/>
      <c r="B21" s="121" t="s">
        <v>122</v>
      </c>
      <c r="C21" s="124"/>
      <c r="D21" s="122" t="s">
        <v>123</v>
      </c>
      <c r="E21" s="121" t="s">
        <v>130</v>
      </c>
      <c r="F21" s="124"/>
      <c r="G21" s="124"/>
      <c r="H21" s="124"/>
      <c r="I21" s="124"/>
    </row>
    <row r="22" ht="19.5" customHeight="1" spans="1:9">
      <c r="A22" s="122"/>
      <c r="B22" s="121" t="s">
        <v>125</v>
      </c>
      <c r="C22" s="124"/>
      <c r="D22" s="122" t="s">
        <v>126</v>
      </c>
      <c r="E22" s="121" t="s">
        <v>133</v>
      </c>
      <c r="F22" s="124"/>
      <c r="G22" s="124"/>
      <c r="H22" s="124"/>
      <c r="I22" s="124"/>
    </row>
    <row r="23" ht="19.5" customHeight="1" spans="1:9">
      <c r="A23" s="122"/>
      <c r="B23" s="121" t="s">
        <v>128</v>
      </c>
      <c r="C23" s="124"/>
      <c r="D23" s="122" t="s">
        <v>129</v>
      </c>
      <c r="E23" s="121" t="s">
        <v>136</v>
      </c>
      <c r="F23" s="124"/>
      <c r="G23" s="124"/>
      <c r="H23" s="124"/>
      <c r="I23" s="124"/>
    </row>
    <row r="24" ht="19.5" customHeight="1" spans="1:9">
      <c r="A24" s="122"/>
      <c r="B24" s="121" t="s">
        <v>131</v>
      </c>
      <c r="C24" s="124"/>
      <c r="D24" s="122" t="s">
        <v>132</v>
      </c>
      <c r="E24" s="121" t="s">
        <v>139</v>
      </c>
      <c r="F24" s="124"/>
      <c r="G24" s="124"/>
      <c r="H24" s="124"/>
      <c r="I24" s="124"/>
    </row>
    <row r="25" ht="19.5" customHeight="1" spans="1:9">
      <c r="A25" s="122"/>
      <c r="B25" s="121" t="s">
        <v>134</v>
      </c>
      <c r="C25" s="124"/>
      <c r="D25" s="122" t="s">
        <v>135</v>
      </c>
      <c r="E25" s="121" t="s">
        <v>143</v>
      </c>
      <c r="F25" s="124"/>
      <c r="G25" s="124"/>
      <c r="H25" s="124"/>
      <c r="I25" s="124"/>
    </row>
    <row r="26" ht="19.5" customHeight="1" spans="1:9">
      <c r="A26" s="122"/>
      <c r="B26" s="121" t="s">
        <v>137</v>
      </c>
      <c r="C26" s="124"/>
      <c r="D26" s="122" t="s">
        <v>138</v>
      </c>
      <c r="E26" s="121" t="s">
        <v>146</v>
      </c>
      <c r="F26" s="124" t="s">
        <v>140</v>
      </c>
      <c r="G26" s="124" t="s">
        <v>140</v>
      </c>
      <c r="H26" s="124"/>
      <c r="I26" s="124"/>
    </row>
    <row r="27" ht="19.5" customHeight="1" spans="1:9">
      <c r="A27" s="122"/>
      <c r="B27" s="121" t="s">
        <v>141</v>
      </c>
      <c r="C27" s="124"/>
      <c r="D27" s="122" t="s">
        <v>142</v>
      </c>
      <c r="E27" s="121" t="s">
        <v>149</v>
      </c>
      <c r="F27" s="124"/>
      <c r="G27" s="124"/>
      <c r="H27" s="124"/>
      <c r="I27" s="124"/>
    </row>
    <row r="28" ht="19.5" customHeight="1" spans="1:9">
      <c r="A28" s="122"/>
      <c r="B28" s="121" t="s">
        <v>144</v>
      </c>
      <c r="C28" s="124"/>
      <c r="D28" s="122" t="s">
        <v>145</v>
      </c>
      <c r="E28" s="121" t="s">
        <v>152</v>
      </c>
      <c r="F28" s="124"/>
      <c r="G28" s="124"/>
      <c r="H28" s="124"/>
      <c r="I28" s="124"/>
    </row>
    <row r="29" ht="19.5" customHeight="1" spans="1:9">
      <c r="A29" s="122"/>
      <c r="B29" s="121" t="s">
        <v>147</v>
      </c>
      <c r="C29" s="124"/>
      <c r="D29" s="122" t="s">
        <v>148</v>
      </c>
      <c r="E29" s="121" t="s">
        <v>156</v>
      </c>
      <c r="F29" s="124"/>
      <c r="G29" s="124"/>
      <c r="H29" s="124"/>
      <c r="I29" s="124"/>
    </row>
    <row r="30" ht="19.5" customHeight="1" spans="1:9">
      <c r="A30" s="122"/>
      <c r="B30" s="121" t="s">
        <v>150</v>
      </c>
      <c r="C30" s="124"/>
      <c r="D30" s="122" t="s">
        <v>151</v>
      </c>
      <c r="E30" s="121" t="s">
        <v>159</v>
      </c>
      <c r="F30" s="124" t="s">
        <v>153</v>
      </c>
      <c r="G30" s="124" t="s">
        <v>153</v>
      </c>
      <c r="H30" s="124"/>
      <c r="I30" s="124"/>
    </row>
    <row r="31" ht="19.5" customHeight="1" spans="1:9">
      <c r="A31" s="122"/>
      <c r="B31" s="121" t="s">
        <v>154</v>
      </c>
      <c r="C31" s="124"/>
      <c r="D31" s="122" t="s">
        <v>155</v>
      </c>
      <c r="E31" s="121" t="s">
        <v>162</v>
      </c>
      <c r="F31" s="124"/>
      <c r="G31" s="124"/>
      <c r="H31" s="124"/>
      <c r="I31" s="124"/>
    </row>
    <row r="32" ht="19.5" customHeight="1" spans="1:9">
      <c r="A32" s="122"/>
      <c r="B32" s="121" t="s">
        <v>157</v>
      </c>
      <c r="C32" s="124"/>
      <c r="D32" s="122" t="s">
        <v>158</v>
      </c>
      <c r="E32" s="121" t="s">
        <v>167</v>
      </c>
      <c r="F32" s="124"/>
      <c r="G32" s="124"/>
      <c r="H32" s="124"/>
      <c r="I32" s="124"/>
    </row>
    <row r="33" ht="19.5" customHeight="1" spans="1:9">
      <c r="A33" s="122"/>
      <c r="B33" s="121" t="s">
        <v>160</v>
      </c>
      <c r="C33" s="124"/>
      <c r="D33" s="122" t="s">
        <v>161</v>
      </c>
      <c r="E33" s="121" t="s">
        <v>172</v>
      </c>
      <c r="F33" s="124"/>
      <c r="G33" s="124"/>
      <c r="H33" s="124"/>
      <c r="I33" s="124"/>
    </row>
    <row r="34" ht="19.5" customHeight="1" spans="1:9">
      <c r="A34" s="121" t="s">
        <v>163</v>
      </c>
      <c r="B34" s="121" t="s">
        <v>164</v>
      </c>
      <c r="C34" s="124" t="s">
        <v>73</v>
      </c>
      <c r="D34" s="121" t="s">
        <v>166</v>
      </c>
      <c r="E34" s="121" t="s">
        <v>177</v>
      </c>
      <c r="F34" s="124" t="s">
        <v>73</v>
      </c>
      <c r="G34" s="124" t="s">
        <v>73</v>
      </c>
      <c r="H34" s="124"/>
      <c r="I34" s="124"/>
    </row>
    <row r="35" ht="19.5" customHeight="1" spans="1:9">
      <c r="A35" s="122" t="s">
        <v>283</v>
      </c>
      <c r="B35" s="121" t="s">
        <v>170</v>
      </c>
      <c r="C35" s="124" t="s">
        <v>85</v>
      </c>
      <c r="D35" s="122" t="s">
        <v>284</v>
      </c>
      <c r="E35" s="121" t="s">
        <v>182</v>
      </c>
      <c r="F35" s="124" t="s">
        <v>85</v>
      </c>
      <c r="G35" s="124" t="s">
        <v>85</v>
      </c>
      <c r="H35" s="124"/>
      <c r="I35" s="124"/>
    </row>
    <row r="36" ht="19.5" customHeight="1" spans="1:9">
      <c r="A36" s="122" t="s">
        <v>280</v>
      </c>
      <c r="B36" s="121" t="s">
        <v>174</v>
      </c>
      <c r="C36" s="124" t="s">
        <v>85</v>
      </c>
      <c r="D36" s="122"/>
      <c r="E36" s="121" t="s">
        <v>285</v>
      </c>
      <c r="F36" s="124"/>
      <c r="G36" s="124"/>
      <c r="H36" s="124"/>
      <c r="I36" s="124"/>
    </row>
    <row r="37" ht="19.5" customHeight="1" spans="1:9">
      <c r="A37" s="122" t="s">
        <v>281</v>
      </c>
      <c r="B37" s="121" t="s">
        <v>180</v>
      </c>
      <c r="C37" s="124"/>
      <c r="D37" s="121"/>
      <c r="E37" s="121" t="s">
        <v>286</v>
      </c>
      <c r="F37" s="124"/>
      <c r="G37" s="124"/>
      <c r="H37" s="124"/>
      <c r="I37" s="124"/>
    </row>
    <row r="38" ht="19.5" customHeight="1" spans="1:9">
      <c r="A38" s="122" t="s">
        <v>282</v>
      </c>
      <c r="B38" s="121" t="s">
        <v>75</v>
      </c>
      <c r="C38" s="124"/>
      <c r="D38" s="122"/>
      <c r="E38" s="121" t="s">
        <v>287</v>
      </c>
      <c r="F38" s="124"/>
      <c r="G38" s="124"/>
      <c r="H38" s="124"/>
      <c r="I38" s="124"/>
    </row>
    <row r="39" ht="19.5" customHeight="1" spans="1:9">
      <c r="A39" s="121" t="s">
        <v>179</v>
      </c>
      <c r="B39" s="121" t="s">
        <v>78</v>
      </c>
      <c r="C39" s="124" t="s">
        <v>73</v>
      </c>
      <c r="D39" s="121" t="s">
        <v>179</v>
      </c>
      <c r="E39" s="121" t="s">
        <v>288</v>
      </c>
      <c r="F39" s="124" t="s">
        <v>73</v>
      </c>
      <c r="G39" s="124" t="s">
        <v>73</v>
      </c>
      <c r="H39" s="124"/>
      <c r="I39" s="124"/>
    </row>
    <row r="40" ht="19.5" customHeight="1" spans="1:9">
      <c r="A40" s="132" t="s">
        <v>289</v>
      </c>
      <c r="B40" s="132"/>
      <c r="C40" s="132"/>
      <c r="D40" s="132"/>
      <c r="E40" s="132"/>
      <c r="F40" s="132"/>
      <c r="G40" s="132"/>
      <c r="H40" s="132"/>
      <c r="I40" s="132"/>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699305555555556" right="0.699305555555556" top="0.75" bottom="0.75" header="0.3" footer="0.3"/>
  <pageSetup paperSize="9" scale="55"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outlinePr summaryBelow="0"/>
    <pageSetUpPr fitToPage="1"/>
  </sheetPr>
  <dimension ref="A1:T30"/>
  <sheetViews>
    <sheetView workbookViewId="0">
      <pane xSplit="4" ySplit="9" topLeftCell="H14" activePane="bottomRight" state="frozen"/>
      <selection/>
      <selection pane="topRight"/>
      <selection pane="bottomLeft"/>
      <selection pane="bottomRight" activeCell="A1" sqref="A1"/>
    </sheetView>
  </sheetViews>
  <sheetFormatPr defaultColWidth="9" defaultRowHeight="14.4"/>
  <cols>
    <col min="1" max="3" width="2.75" customWidth="1"/>
    <col min="4" max="4" width="26.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8.2" spans="11:11">
      <c r="K1" s="131" t="s">
        <v>290</v>
      </c>
    </row>
    <row r="2" spans="20:20">
      <c r="T2" s="120" t="s">
        <v>291</v>
      </c>
    </row>
    <row r="3" spans="1:20">
      <c r="A3" s="120" t="s">
        <v>61</v>
      </c>
      <c r="T3" s="120" t="s">
        <v>62</v>
      </c>
    </row>
    <row r="4" ht="19.5" customHeight="1" spans="1:20">
      <c r="A4" s="126" t="s">
        <v>65</v>
      </c>
      <c r="B4" s="126"/>
      <c r="C4" s="126"/>
      <c r="D4" s="126"/>
      <c r="E4" s="126" t="s">
        <v>292</v>
      </c>
      <c r="F4" s="126"/>
      <c r="G4" s="126"/>
      <c r="H4" s="126" t="s">
        <v>293</v>
      </c>
      <c r="I4" s="126"/>
      <c r="J4" s="126"/>
      <c r="K4" s="126" t="s">
        <v>294</v>
      </c>
      <c r="L4" s="126"/>
      <c r="M4" s="126"/>
      <c r="N4" s="126"/>
      <c r="O4" s="126"/>
      <c r="P4" s="126" t="s">
        <v>176</v>
      </c>
      <c r="Q4" s="126"/>
      <c r="R4" s="126"/>
      <c r="S4" s="126"/>
      <c r="T4" s="126"/>
    </row>
    <row r="5" ht="19.5" customHeight="1" spans="1:20">
      <c r="A5" s="126" t="s">
        <v>193</v>
      </c>
      <c r="B5" s="126"/>
      <c r="C5" s="126"/>
      <c r="D5" s="126" t="s">
        <v>194</v>
      </c>
      <c r="E5" s="126" t="s">
        <v>200</v>
      </c>
      <c r="F5" s="126" t="s">
        <v>295</v>
      </c>
      <c r="G5" s="126" t="s">
        <v>296</v>
      </c>
      <c r="H5" s="126" t="s">
        <v>200</v>
      </c>
      <c r="I5" s="126" t="s">
        <v>258</v>
      </c>
      <c r="J5" s="126" t="s">
        <v>259</v>
      </c>
      <c r="K5" s="126" t="s">
        <v>200</v>
      </c>
      <c r="L5" s="126" t="s">
        <v>258</v>
      </c>
      <c r="M5" s="126"/>
      <c r="N5" s="126" t="s">
        <v>258</v>
      </c>
      <c r="O5" s="126" t="s">
        <v>259</v>
      </c>
      <c r="P5" s="126" t="s">
        <v>200</v>
      </c>
      <c r="Q5" s="126" t="s">
        <v>295</v>
      </c>
      <c r="R5" s="126" t="s">
        <v>296</v>
      </c>
      <c r="S5" s="126" t="s">
        <v>296</v>
      </c>
      <c r="T5" s="126"/>
    </row>
    <row r="6" ht="19.5" customHeight="1" spans="1:20">
      <c r="A6" s="126"/>
      <c r="B6" s="126"/>
      <c r="C6" s="126"/>
      <c r="D6" s="126"/>
      <c r="E6" s="126"/>
      <c r="F6" s="126"/>
      <c r="G6" s="126" t="s">
        <v>195</v>
      </c>
      <c r="H6" s="126"/>
      <c r="I6" s="126" t="s">
        <v>297</v>
      </c>
      <c r="J6" s="126" t="s">
        <v>195</v>
      </c>
      <c r="K6" s="126"/>
      <c r="L6" s="126" t="s">
        <v>195</v>
      </c>
      <c r="M6" s="126" t="s">
        <v>298</v>
      </c>
      <c r="N6" s="126" t="s">
        <v>297</v>
      </c>
      <c r="O6" s="126" t="s">
        <v>195</v>
      </c>
      <c r="P6" s="126"/>
      <c r="Q6" s="126"/>
      <c r="R6" s="126" t="s">
        <v>195</v>
      </c>
      <c r="S6" s="126" t="s">
        <v>299</v>
      </c>
      <c r="T6" s="126" t="s">
        <v>300</v>
      </c>
    </row>
    <row r="7" ht="19.5" customHeight="1" spans="1:20">
      <c r="A7" s="126"/>
      <c r="B7" s="126"/>
      <c r="C7" s="126"/>
      <c r="D7" s="126"/>
      <c r="E7" s="126"/>
      <c r="F7" s="126"/>
      <c r="G7" s="126"/>
      <c r="H7" s="126"/>
      <c r="I7" s="126"/>
      <c r="J7" s="126"/>
      <c r="K7" s="126"/>
      <c r="L7" s="126"/>
      <c r="M7" s="126"/>
      <c r="N7" s="126"/>
      <c r="O7" s="126"/>
      <c r="P7" s="126"/>
      <c r="Q7" s="126"/>
      <c r="R7" s="126"/>
      <c r="S7" s="126"/>
      <c r="T7" s="126"/>
    </row>
    <row r="8" ht="19.5" customHeight="1" spans="1:20">
      <c r="A8" s="126" t="s">
        <v>197</v>
      </c>
      <c r="B8" s="126" t="s">
        <v>198</v>
      </c>
      <c r="C8" s="126" t="s">
        <v>199</v>
      </c>
      <c r="D8" s="126" t="s">
        <v>69</v>
      </c>
      <c r="E8" s="121" t="s">
        <v>70</v>
      </c>
      <c r="F8" s="121" t="s">
        <v>71</v>
      </c>
      <c r="G8" s="121" t="s">
        <v>80</v>
      </c>
      <c r="H8" s="121" t="s">
        <v>84</v>
      </c>
      <c r="I8" s="121" t="s">
        <v>89</v>
      </c>
      <c r="J8" s="121" t="s">
        <v>93</v>
      </c>
      <c r="K8" s="121" t="s">
        <v>97</v>
      </c>
      <c r="L8" s="121" t="s">
        <v>101</v>
      </c>
      <c r="M8" s="121" t="s">
        <v>106</v>
      </c>
      <c r="N8" s="121" t="s">
        <v>110</v>
      </c>
      <c r="O8" s="121" t="s">
        <v>113</v>
      </c>
      <c r="P8" s="121" t="s">
        <v>116</v>
      </c>
      <c r="Q8" s="121" t="s">
        <v>119</v>
      </c>
      <c r="R8" s="121" t="s">
        <v>122</v>
      </c>
      <c r="S8" s="121" t="s">
        <v>125</v>
      </c>
      <c r="T8" s="121" t="s">
        <v>128</v>
      </c>
    </row>
    <row r="9" ht="19.5" customHeight="1" spans="1:20">
      <c r="A9" s="126"/>
      <c r="B9" s="126"/>
      <c r="C9" s="126"/>
      <c r="D9" s="126" t="s">
        <v>200</v>
      </c>
      <c r="E9" s="124" t="s">
        <v>85</v>
      </c>
      <c r="F9" s="124" t="s">
        <v>85</v>
      </c>
      <c r="G9" s="124" t="s">
        <v>85</v>
      </c>
      <c r="H9" s="124" t="s">
        <v>73</v>
      </c>
      <c r="I9" s="124" t="s">
        <v>263</v>
      </c>
      <c r="J9" s="124" t="s">
        <v>301</v>
      </c>
      <c r="K9" s="124" t="s">
        <v>73</v>
      </c>
      <c r="L9" s="124" t="s">
        <v>263</v>
      </c>
      <c r="M9" s="124" t="s">
        <v>302</v>
      </c>
      <c r="N9" s="124" t="s">
        <v>303</v>
      </c>
      <c r="O9" s="124" t="s">
        <v>301</v>
      </c>
      <c r="P9" s="124" t="s">
        <v>85</v>
      </c>
      <c r="Q9" s="124" t="s">
        <v>85</v>
      </c>
      <c r="R9" s="124" t="s">
        <v>85</v>
      </c>
      <c r="S9" s="124" t="s">
        <v>85</v>
      </c>
      <c r="T9" s="124" t="s">
        <v>85</v>
      </c>
    </row>
    <row r="10" ht="19.5" customHeight="1" spans="1:20">
      <c r="A10" s="132" t="s">
        <v>201</v>
      </c>
      <c r="B10" s="132"/>
      <c r="C10" s="132"/>
      <c r="D10" s="132" t="s">
        <v>202</v>
      </c>
      <c r="E10" s="124" t="s">
        <v>85</v>
      </c>
      <c r="F10" s="124" t="s">
        <v>85</v>
      </c>
      <c r="G10" s="124" t="s">
        <v>85</v>
      </c>
      <c r="H10" s="124" t="s">
        <v>204</v>
      </c>
      <c r="I10" s="124" t="s">
        <v>265</v>
      </c>
      <c r="J10" s="124" t="s">
        <v>227</v>
      </c>
      <c r="K10" s="124" t="s">
        <v>204</v>
      </c>
      <c r="L10" s="124" t="s">
        <v>265</v>
      </c>
      <c r="M10" s="124" t="s">
        <v>304</v>
      </c>
      <c r="N10" s="124" t="s">
        <v>303</v>
      </c>
      <c r="O10" s="124" t="s">
        <v>227</v>
      </c>
      <c r="P10" s="124" t="s">
        <v>85</v>
      </c>
      <c r="Q10" s="124" t="s">
        <v>85</v>
      </c>
      <c r="R10" s="124" t="s">
        <v>85</v>
      </c>
      <c r="S10" s="124" t="s">
        <v>85</v>
      </c>
      <c r="T10" s="124" t="s">
        <v>85</v>
      </c>
    </row>
    <row r="11" ht="19.5" customHeight="1" spans="1:20">
      <c r="A11" s="132" t="s">
        <v>205</v>
      </c>
      <c r="B11" s="132"/>
      <c r="C11" s="132"/>
      <c r="D11" s="132" t="s">
        <v>206</v>
      </c>
      <c r="E11" s="124" t="s">
        <v>85</v>
      </c>
      <c r="F11" s="124" t="s">
        <v>85</v>
      </c>
      <c r="G11" s="124" t="s">
        <v>85</v>
      </c>
      <c r="H11" s="124" t="s">
        <v>207</v>
      </c>
      <c r="I11" s="124" t="s">
        <v>207</v>
      </c>
      <c r="J11" s="124"/>
      <c r="K11" s="124" t="s">
        <v>207</v>
      </c>
      <c r="L11" s="124" t="s">
        <v>207</v>
      </c>
      <c r="M11" s="124" t="s">
        <v>305</v>
      </c>
      <c r="N11" s="124" t="s">
        <v>306</v>
      </c>
      <c r="O11" s="124"/>
      <c r="P11" s="124" t="s">
        <v>85</v>
      </c>
      <c r="Q11" s="124" t="s">
        <v>85</v>
      </c>
      <c r="R11" s="124" t="s">
        <v>85</v>
      </c>
      <c r="S11" s="124" t="s">
        <v>85</v>
      </c>
      <c r="T11" s="124" t="s">
        <v>85</v>
      </c>
    </row>
    <row r="12" ht="19.5" customHeight="1" spans="1:20">
      <c r="A12" s="132" t="s">
        <v>208</v>
      </c>
      <c r="B12" s="132"/>
      <c r="C12" s="132"/>
      <c r="D12" s="132" t="s">
        <v>209</v>
      </c>
      <c r="E12" s="124" t="s">
        <v>85</v>
      </c>
      <c r="F12" s="124" t="s">
        <v>85</v>
      </c>
      <c r="G12" s="124" t="s">
        <v>85</v>
      </c>
      <c r="H12" s="124" t="s">
        <v>210</v>
      </c>
      <c r="I12" s="124" t="s">
        <v>210</v>
      </c>
      <c r="J12" s="124"/>
      <c r="K12" s="124" t="s">
        <v>210</v>
      </c>
      <c r="L12" s="124" t="s">
        <v>210</v>
      </c>
      <c r="M12" s="124" t="s">
        <v>307</v>
      </c>
      <c r="N12" s="124" t="s">
        <v>306</v>
      </c>
      <c r="O12" s="124"/>
      <c r="P12" s="124" t="s">
        <v>85</v>
      </c>
      <c r="Q12" s="124" t="s">
        <v>85</v>
      </c>
      <c r="R12" s="124" t="s">
        <v>85</v>
      </c>
      <c r="S12" s="124" t="s">
        <v>85</v>
      </c>
      <c r="T12" s="124" t="s">
        <v>85</v>
      </c>
    </row>
    <row r="13" ht="19.5" customHeight="1" spans="1:20">
      <c r="A13" s="132" t="s">
        <v>211</v>
      </c>
      <c r="B13" s="132"/>
      <c r="C13" s="132"/>
      <c r="D13" s="132" t="s">
        <v>212</v>
      </c>
      <c r="E13" s="124" t="s">
        <v>85</v>
      </c>
      <c r="F13" s="124" t="s">
        <v>85</v>
      </c>
      <c r="G13" s="124" t="s">
        <v>85</v>
      </c>
      <c r="H13" s="124" t="s">
        <v>213</v>
      </c>
      <c r="I13" s="124" t="s">
        <v>213</v>
      </c>
      <c r="J13" s="124"/>
      <c r="K13" s="124" t="s">
        <v>213</v>
      </c>
      <c r="L13" s="124" t="s">
        <v>213</v>
      </c>
      <c r="M13" s="124" t="s">
        <v>213</v>
      </c>
      <c r="N13" s="124" t="s">
        <v>85</v>
      </c>
      <c r="O13" s="124"/>
      <c r="P13" s="124" t="s">
        <v>85</v>
      </c>
      <c r="Q13" s="124" t="s">
        <v>85</v>
      </c>
      <c r="R13" s="124" t="s">
        <v>85</v>
      </c>
      <c r="S13" s="124" t="s">
        <v>85</v>
      </c>
      <c r="T13" s="124" t="s">
        <v>85</v>
      </c>
    </row>
    <row r="14" ht="19.5" customHeight="1" spans="1:20">
      <c r="A14" s="132" t="s">
        <v>214</v>
      </c>
      <c r="B14" s="132"/>
      <c r="C14" s="132"/>
      <c r="D14" s="132" t="s">
        <v>215</v>
      </c>
      <c r="E14" s="124" t="s">
        <v>85</v>
      </c>
      <c r="F14" s="124" t="s">
        <v>85</v>
      </c>
      <c r="G14" s="124" t="s">
        <v>85</v>
      </c>
      <c r="H14" s="124" t="s">
        <v>216</v>
      </c>
      <c r="I14" s="124" t="s">
        <v>216</v>
      </c>
      <c r="J14" s="124"/>
      <c r="K14" s="124" t="s">
        <v>216</v>
      </c>
      <c r="L14" s="124" t="s">
        <v>216</v>
      </c>
      <c r="M14" s="124" t="s">
        <v>216</v>
      </c>
      <c r="N14" s="124" t="s">
        <v>85</v>
      </c>
      <c r="O14" s="124"/>
      <c r="P14" s="124" t="s">
        <v>85</v>
      </c>
      <c r="Q14" s="124" t="s">
        <v>85</v>
      </c>
      <c r="R14" s="124" t="s">
        <v>85</v>
      </c>
      <c r="S14" s="124" t="s">
        <v>85</v>
      </c>
      <c r="T14" s="124" t="s">
        <v>85</v>
      </c>
    </row>
    <row r="15" ht="19.5" customHeight="1" spans="1:20">
      <c r="A15" s="132" t="s">
        <v>217</v>
      </c>
      <c r="B15" s="132"/>
      <c r="C15" s="132"/>
      <c r="D15" s="132" t="s">
        <v>218</v>
      </c>
      <c r="E15" s="124" t="s">
        <v>85</v>
      </c>
      <c r="F15" s="124" t="s">
        <v>85</v>
      </c>
      <c r="G15" s="124" t="s">
        <v>85</v>
      </c>
      <c r="H15" s="124" t="s">
        <v>220</v>
      </c>
      <c r="I15" s="124" t="s">
        <v>223</v>
      </c>
      <c r="J15" s="124" t="s">
        <v>227</v>
      </c>
      <c r="K15" s="124" t="s">
        <v>220</v>
      </c>
      <c r="L15" s="124" t="s">
        <v>223</v>
      </c>
      <c r="M15" s="124" t="s">
        <v>308</v>
      </c>
      <c r="N15" s="124" t="s">
        <v>309</v>
      </c>
      <c r="O15" s="124" t="s">
        <v>227</v>
      </c>
      <c r="P15" s="124" t="s">
        <v>85</v>
      </c>
      <c r="Q15" s="124" t="s">
        <v>85</v>
      </c>
      <c r="R15" s="124" t="s">
        <v>85</v>
      </c>
      <c r="S15" s="124" t="s">
        <v>85</v>
      </c>
      <c r="T15" s="124" t="s">
        <v>85</v>
      </c>
    </row>
    <row r="16" ht="19.5" customHeight="1" spans="1:20">
      <c r="A16" s="132" t="s">
        <v>221</v>
      </c>
      <c r="B16" s="132"/>
      <c r="C16" s="132"/>
      <c r="D16" s="132" t="s">
        <v>222</v>
      </c>
      <c r="E16" s="124" t="s">
        <v>85</v>
      </c>
      <c r="F16" s="124" t="s">
        <v>85</v>
      </c>
      <c r="G16" s="124" t="s">
        <v>85</v>
      </c>
      <c r="H16" s="124" t="s">
        <v>223</v>
      </c>
      <c r="I16" s="124" t="s">
        <v>223</v>
      </c>
      <c r="J16" s="124"/>
      <c r="K16" s="124" t="s">
        <v>223</v>
      </c>
      <c r="L16" s="124" t="s">
        <v>223</v>
      </c>
      <c r="M16" s="124" t="s">
        <v>308</v>
      </c>
      <c r="N16" s="124" t="s">
        <v>309</v>
      </c>
      <c r="O16" s="124"/>
      <c r="P16" s="124" t="s">
        <v>85</v>
      </c>
      <c r="Q16" s="124" t="s">
        <v>85</v>
      </c>
      <c r="R16" s="124" t="s">
        <v>85</v>
      </c>
      <c r="S16" s="124" t="s">
        <v>85</v>
      </c>
      <c r="T16" s="124" t="s">
        <v>85</v>
      </c>
    </row>
    <row r="17" ht="19.5" customHeight="1" spans="1:20">
      <c r="A17" s="132" t="s">
        <v>224</v>
      </c>
      <c r="B17" s="132"/>
      <c r="C17" s="132"/>
      <c r="D17" s="132" t="s">
        <v>225</v>
      </c>
      <c r="E17" s="124" t="s">
        <v>85</v>
      </c>
      <c r="F17" s="124" t="s">
        <v>85</v>
      </c>
      <c r="G17" s="124" t="s">
        <v>85</v>
      </c>
      <c r="H17" s="124" t="s">
        <v>227</v>
      </c>
      <c r="I17" s="124"/>
      <c r="J17" s="124" t="s">
        <v>227</v>
      </c>
      <c r="K17" s="124" t="s">
        <v>227</v>
      </c>
      <c r="L17" s="124"/>
      <c r="M17" s="124"/>
      <c r="N17" s="124"/>
      <c r="O17" s="124" t="s">
        <v>227</v>
      </c>
      <c r="P17" s="124" t="s">
        <v>85</v>
      </c>
      <c r="Q17" s="124" t="s">
        <v>85</v>
      </c>
      <c r="R17" s="124" t="s">
        <v>85</v>
      </c>
      <c r="S17" s="124" t="s">
        <v>85</v>
      </c>
      <c r="T17" s="124" t="s">
        <v>85</v>
      </c>
    </row>
    <row r="18" ht="19.5" customHeight="1" spans="1:20">
      <c r="A18" s="132" t="s">
        <v>228</v>
      </c>
      <c r="B18" s="132"/>
      <c r="C18" s="132"/>
      <c r="D18" s="132" t="s">
        <v>229</v>
      </c>
      <c r="E18" s="124" t="s">
        <v>85</v>
      </c>
      <c r="F18" s="124" t="s">
        <v>85</v>
      </c>
      <c r="G18" s="124" t="s">
        <v>85</v>
      </c>
      <c r="H18" s="124" t="s">
        <v>109</v>
      </c>
      <c r="I18" s="124" t="s">
        <v>109</v>
      </c>
      <c r="J18" s="124"/>
      <c r="K18" s="124" t="s">
        <v>109</v>
      </c>
      <c r="L18" s="124" t="s">
        <v>109</v>
      </c>
      <c r="M18" s="124" t="s">
        <v>109</v>
      </c>
      <c r="N18" s="124" t="s">
        <v>85</v>
      </c>
      <c r="O18" s="124"/>
      <c r="P18" s="124" t="s">
        <v>85</v>
      </c>
      <c r="Q18" s="124" t="s">
        <v>85</v>
      </c>
      <c r="R18" s="124" t="s">
        <v>85</v>
      </c>
      <c r="S18" s="124" t="s">
        <v>85</v>
      </c>
      <c r="T18" s="124" t="s">
        <v>85</v>
      </c>
    </row>
    <row r="19" ht="19.5" customHeight="1" spans="1:20">
      <c r="A19" s="132" t="s">
        <v>230</v>
      </c>
      <c r="B19" s="132"/>
      <c r="C19" s="132"/>
      <c r="D19" s="132" t="s">
        <v>231</v>
      </c>
      <c r="E19" s="124" t="s">
        <v>85</v>
      </c>
      <c r="F19" s="124" t="s">
        <v>85</v>
      </c>
      <c r="G19" s="124" t="s">
        <v>85</v>
      </c>
      <c r="H19" s="124" t="s">
        <v>109</v>
      </c>
      <c r="I19" s="124" t="s">
        <v>109</v>
      </c>
      <c r="J19" s="124"/>
      <c r="K19" s="124" t="s">
        <v>109</v>
      </c>
      <c r="L19" s="124" t="s">
        <v>109</v>
      </c>
      <c r="M19" s="124" t="s">
        <v>109</v>
      </c>
      <c r="N19" s="124" t="s">
        <v>85</v>
      </c>
      <c r="O19" s="124"/>
      <c r="P19" s="124" t="s">
        <v>85</v>
      </c>
      <c r="Q19" s="124" t="s">
        <v>85</v>
      </c>
      <c r="R19" s="124" t="s">
        <v>85</v>
      </c>
      <c r="S19" s="124" t="s">
        <v>85</v>
      </c>
      <c r="T19" s="124" t="s">
        <v>85</v>
      </c>
    </row>
    <row r="20" ht="19.5" customHeight="1" spans="1:20">
      <c r="A20" s="132" t="s">
        <v>232</v>
      </c>
      <c r="B20" s="132"/>
      <c r="C20" s="132"/>
      <c r="D20" s="132" t="s">
        <v>233</v>
      </c>
      <c r="E20" s="124" t="s">
        <v>85</v>
      </c>
      <c r="F20" s="124" t="s">
        <v>85</v>
      </c>
      <c r="G20" s="124" t="s">
        <v>85</v>
      </c>
      <c r="H20" s="124" t="s">
        <v>234</v>
      </c>
      <c r="I20" s="124" t="s">
        <v>234</v>
      </c>
      <c r="J20" s="124"/>
      <c r="K20" s="124" t="s">
        <v>234</v>
      </c>
      <c r="L20" s="124" t="s">
        <v>234</v>
      </c>
      <c r="M20" s="124" t="s">
        <v>234</v>
      </c>
      <c r="N20" s="124" t="s">
        <v>85</v>
      </c>
      <c r="O20" s="124"/>
      <c r="P20" s="124" t="s">
        <v>85</v>
      </c>
      <c r="Q20" s="124" t="s">
        <v>85</v>
      </c>
      <c r="R20" s="124" t="s">
        <v>85</v>
      </c>
      <c r="S20" s="124" t="s">
        <v>85</v>
      </c>
      <c r="T20" s="124" t="s">
        <v>85</v>
      </c>
    </row>
    <row r="21" ht="19.5" customHeight="1" spans="1:20">
      <c r="A21" s="132" t="s">
        <v>235</v>
      </c>
      <c r="B21" s="132"/>
      <c r="C21" s="132"/>
      <c r="D21" s="132" t="s">
        <v>236</v>
      </c>
      <c r="E21" s="124" t="s">
        <v>85</v>
      </c>
      <c r="F21" s="124" t="s">
        <v>85</v>
      </c>
      <c r="G21" s="124" t="s">
        <v>85</v>
      </c>
      <c r="H21" s="124" t="s">
        <v>237</v>
      </c>
      <c r="I21" s="124" t="s">
        <v>237</v>
      </c>
      <c r="J21" s="124"/>
      <c r="K21" s="124" t="s">
        <v>237</v>
      </c>
      <c r="L21" s="124" t="s">
        <v>237</v>
      </c>
      <c r="M21" s="124" t="s">
        <v>237</v>
      </c>
      <c r="N21" s="124" t="s">
        <v>85</v>
      </c>
      <c r="O21" s="124"/>
      <c r="P21" s="124" t="s">
        <v>85</v>
      </c>
      <c r="Q21" s="124" t="s">
        <v>85</v>
      </c>
      <c r="R21" s="124" t="s">
        <v>85</v>
      </c>
      <c r="S21" s="124" t="s">
        <v>85</v>
      </c>
      <c r="T21" s="124" t="s">
        <v>85</v>
      </c>
    </row>
    <row r="22" ht="19.5" customHeight="1" spans="1:20">
      <c r="A22" s="132" t="s">
        <v>238</v>
      </c>
      <c r="B22" s="132"/>
      <c r="C22" s="132"/>
      <c r="D22" s="132" t="s">
        <v>239</v>
      </c>
      <c r="E22" s="124" t="s">
        <v>85</v>
      </c>
      <c r="F22" s="124" t="s">
        <v>85</v>
      </c>
      <c r="G22" s="124" t="s">
        <v>85</v>
      </c>
      <c r="H22" s="124" t="s">
        <v>240</v>
      </c>
      <c r="I22" s="124" t="s">
        <v>240</v>
      </c>
      <c r="J22" s="124"/>
      <c r="K22" s="124" t="s">
        <v>240</v>
      </c>
      <c r="L22" s="124" t="s">
        <v>240</v>
      </c>
      <c r="M22" s="124" t="s">
        <v>240</v>
      </c>
      <c r="N22" s="124" t="s">
        <v>85</v>
      </c>
      <c r="O22" s="124"/>
      <c r="P22" s="124" t="s">
        <v>85</v>
      </c>
      <c r="Q22" s="124" t="s">
        <v>85</v>
      </c>
      <c r="R22" s="124" t="s">
        <v>85</v>
      </c>
      <c r="S22" s="124" t="s">
        <v>85</v>
      </c>
      <c r="T22" s="124" t="s">
        <v>85</v>
      </c>
    </row>
    <row r="23" ht="19.5" customHeight="1" spans="1:20">
      <c r="A23" s="132" t="s">
        <v>241</v>
      </c>
      <c r="B23" s="132"/>
      <c r="C23" s="132"/>
      <c r="D23" s="132" t="s">
        <v>242</v>
      </c>
      <c r="E23" s="124" t="s">
        <v>85</v>
      </c>
      <c r="F23" s="124" t="s">
        <v>85</v>
      </c>
      <c r="G23" s="124" t="s">
        <v>85</v>
      </c>
      <c r="H23" s="124" t="s">
        <v>243</v>
      </c>
      <c r="I23" s="124" t="s">
        <v>243</v>
      </c>
      <c r="J23" s="124"/>
      <c r="K23" s="124" t="s">
        <v>243</v>
      </c>
      <c r="L23" s="124" t="s">
        <v>243</v>
      </c>
      <c r="M23" s="124" t="s">
        <v>243</v>
      </c>
      <c r="N23" s="124" t="s">
        <v>85</v>
      </c>
      <c r="O23" s="124"/>
      <c r="P23" s="124" t="s">
        <v>85</v>
      </c>
      <c r="Q23" s="124" t="s">
        <v>85</v>
      </c>
      <c r="R23" s="124" t="s">
        <v>85</v>
      </c>
      <c r="S23" s="124" t="s">
        <v>85</v>
      </c>
      <c r="T23" s="124" t="s">
        <v>85</v>
      </c>
    </row>
    <row r="24" ht="19.5" customHeight="1" spans="1:20">
      <c r="A24" s="132" t="s">
        <v>244</v>
      </c>
      <c r="B24" s="132"/>
      <c r="C24" s="132"/>
      <c r="D24" s="132" t="s">
        <v>245</v>
      </c>
      <c r="E24" s="124" t="s">
        <v>85</v>
      </c>
      <c r="F24" s="124" t="s">
        <v>85</v>
      </c>
      <c r="G24" s="124" t="s">
        <v>85</v>
      </c>
      <c r="H24" s="124" t="s">
        <v>140</v>
      </c>
      <c r="I24" s="124" t="s">
        <v>140</v>
      </c>
      <c r="J24" s="124"/>
      <c r="K24" s="124" t="s">
        <v>140</v>
      </c>
      <c r="L24" s="124" t="s">
        <v>140</v>
      </c>
      <c r="M24" s="124" t="s">
        <v>140</v>
      </c>
      <c r="N24" s="124" t="s">
        <v>85</v>
      </c>
      <c r="O24" s="124"/>
      <c r="P24" s="124" t="s">
        <v>85</v>
      </c>
      <c r="Q24" s="124" t="s">
        <v>85</v>
      </c>
      <c r="R24" s="124" t="s">
        <v>85</v>
      </c>
      <c r="S24" s="124" t="s">
        <v>85</v>
      </c>
      <c r="T24" s="124" t="s">
        <v>85</v>
      </c>
    </row>
    <row r="25" ht="19.5" customHeight="1" spans="1:20">
      <c r="A25" s="132" t="s">
        <v>246</v>
      </c>
      <c r="B25" s="132"/>
      <c r="C25" s="132"/>
      <c r="D25" s="132" t="s">
        <v>247</v>
      </c>
      <c r="E25" s="124" t="s">
        <v>85</v>
      </c>
      <c r="F25" s="124" t="s">
        <v>85</v>
      </c>
      <c r="G25" s="124" t="s">
        <v>85</v>
      </c>
      <c r="H25" s="124" t="s">
        <v>140</v>
      </c>
      <c r="I25" s="124" t="s">
        <v>140</v>
      </c>
      <c r="J25" s="124"/>
      <c r="K25" s="124" t="s">
        <v>140</v>
      </c>
      <c r="L25" s="124" t="s">
        <v>140</v>
      </c>
      <c r="M25" s="124" t="s">
        <v>140</v>
      </c>
      <c r="N25" s="124" t="s">
        <v>85</v>
      </c>
      <c r="O25" s="124"/>
      <c r="P25" s="124" t="s">
        <v>85</v>
      </c>
      <c r="Q25" s="124" t="s">
        <v>85</v>
      </c>
      <c r="R25" s="124" t="s">
        <v>85</v>
      </c>
      <c r="S25" s="124" t="s">
        <v>85</v>
      </c>
      <c r="T25" s="124" t="s">
        <v>85</v>
      </c>
    </row>
    <row r="26" ht="19.5" customHeight="1" spans="1:20">
      <c r="A26" s="132" t="s">
        <v>248</v>
      </c>
      <c r="B26" s="132"/>
      <c r="C26" s="132"/>
      <c r="D26" s="132" t="s">
        <v>249</v>
      </c>
      <c r="E26" s="124" t="s">
        <v>85</v>
      </c>
      <c r="F26" s="124" t="s">
        <v>85</v>
      </c>
      <c r="G26" s="124" t="s">
        <v>85</v>
      </c>
      <c r="H26" s="124" t="s">
        <v>140</v>
      </c>
      <c r="I26" s="124" t="s">
        <v>140</v>
      </c>
      <c r="J26" s="124"/>
      <c r="K26" s="124" t="s">
        <v>140</v>
      </c>
      <c r="L26" s="124" t="s">
        <v>140</v>
      </c>
      <c r="M26" s="124" t="s">
        <v>140</v>
      </c>
      <c r="N26" s="124" t="s">
        <v>85</v>
      </c>
      <c r="O26" s="124"/>
      <c r="P26" s="124" t="s">
        <v>85</v>
      </c>
      <c r="Q26" s="124" t="s">
        <v>85</v>
      </c>
      <c r="R26" s="124" t="s">
        <v>85</v>
      </c>
      <c r="S26" s="124" t="s">
        <v>85</v>
      </c>
      <c r="T26" s="124" t="s">
        <v>85</v>
      </c>
    </row>
    <row r="27" ht="19.5" customHeight="1" spans="1:20">
      <c r="A27" s="132" t="s">
        <v>250</v>
      </c>
      <c r="B27" s="132"/>
      <c r="C27" s="132"/>
      <c r="D27" s="132" t="s">
        <v>251</v>
      </c>
      <c r="E27" s="124" t="s">
        <v>85</v>
      </c>
      <c r="F27" s="124" t="s">
        <v>85</v>
      </c>
      <c r="G27" s="124" t="s">
        <v>85</v>
      </c>
      <c r="H27" s="124" t="s">
        <v>153</v>
      </c>
      <c r="I27" s="124"/>
      <c r="J27" s="124" t="s">
        <v>153</v>
      </c>
      <c r="K27" s="124" t="s">
        <v>153</v>
      </c>
      <c r="L27" s="124"/>
      <c r="M27" s="124"/>
      <c r="N27" s="124"/>
      <c r="O27" s="124" t="s">
        <v>153</v>
      </c>
      <c r="P27" s="124" t="s">
        <v>85</v>
      </c>
      <c r="Q27" s="124" t="s">
        <v>85</v>
      </c>
      <c r="R27" s="124" t="s">
        <v>85</v>
      </c>
      <c r="S27" s="124" t="s">
        <v>85</v>
      </c>
      <c r="T27" s="124" t="s">
        <v>85</v>
      </c>
    </row>
    <row r="28" ht="19.5" customHeight="1" spans="1:20">
      <c r="A28" s="132" t="s">
        <v>252</v>
      </c>
      <c r="B28" s="132"/>
      <c r="C28" s="132"/>
      <c r="D28" s="132" t="s">
        <v>251</v>
      </c>
      <c r="E28" s="124" t="s">
        <v>85</v>
      </c>
      <c r="F28" s="124" t="s">
        <v>85</v>
      </c>
      <c r="G28" s="124" t="s">
        <v>85</v>
      </c>
      <c r="H28" s="124" t="s">
        <v>153</v>
      </c>
      <c r="I28" s="124"/>
      <c r="J28" s="124" t="s">
        <v>153</v>
      </c>
      <c r="K28" s="124" t="s">
        <v>153</v>
      </c>
      <c r="L28" s="124"/>
      <c r="M28" s="124"/>
      <c r="N28" s="124"/>
      <c r="O28" s="124" t="s">
        <v>153</v>
      </c>
      <c r="P28" s="124" t="s">
        <v>85</v>
      </c>
      <c r="Q28" s="124" t="s">
        <v>85</v>
      </c>
      <c r="R28" s="124" t="s">
        <v>85</v>
      </c>
      <c r="S28" s="124" t="s">
        <v>85</v>
      </c>
      <c r="T28" s="124" t="s">
        <v>85</v>
      </c>
    </row>
    <row r="29" ht="19.5" customHeight="1" spans="1:20">
      <c r="A29" s="132" t="s">
        <v>253</v>
      </c>
      <c r="B29" s="132"/>
      <c r="C29" s="132"/>
      <c r="D29" s="132" t="s">
        <v>251</v>
      </c>
      <c r="E29" s="124" t="s">
        <v>85</v>
      </c>
      <c r="F29" s="124" t="s">
        <v>85</v>
      </c>
      <c r="G29" s="124" t="s">
        <v>85</v>
      </c>
      <c r="H29" s="124" t="s">
        <v>153</v>
      </c>
      <c r="I29" s="124"/>
      <c r="J29" s="124" t="s">
        <v>153</v>
      </c>
      <c r="K29" s="124" t="s">
        <v>153</v>
      </c>
      <c r="L29" s="124"/>
      <c r="M29" s="124"/>
      <c r="N29" s="124"/>
      <c r="O29" s="124" t="s">
        <v>153</v>
      </c>
      <c r="P29" s="124" t="s">
        <v>85</v>
      </c>
      <c r="Q29" s="124" t="s">
        <v>85</v>
      </c>
      <c r="R29" s="124" t="s">
        <v>85</v>
      </c>
      <c r="S29" s="124" t="s">
        <v>85</v>
      </c>
      <c r="T29" s="124" t="s">
        <v>85</v>
      </c>
    </row>
    <row r="30" ht="19.5" customHeight="1" spans="1:20">
      <c r="A30" s="132" t="s">
        <v>310</v>
      </c>
      <c r="B30" s="132"/>
      <c r="C30" s="132"/>
      <c r="D30" s="132"/>
      <c r="E30" s="132"/>
      <c r="F30" s="132"/>
      <c r="G30" s="132"/>
      <c r="H30" s="132"/>
      <c r="I30" s="132"/>
      <c r="J30" s="132"/>
      <c r="K30" s="132"/>
      <c r="L30" s="132"/>
      <c r="M30" s="132"/>
      <c r="N30" s="132"/>
      <c r="O30" s="132"/>
      <c r="P30" s="132"/>
      <c r="Q30" s="132"/>
      <c r="R30" s="132"/>
      <c r="S30" s="132"/>
      <c r="T30" s="132"/>
    </row>
  </sheetData>
  <mergeCells count="49">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T30"/>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pageSetup paperSize="9" scale="5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outlinePr summaryBelow="0"/>
    <pageSetUpPr fitToPage="1"/>
  </sheetPr>
  <dimension ref="A1:I41"/>
  <sheetViews>
    <sheetView workbookViewId="0">
      <selection activeCell="A1" sqref="A1"/>
    </sheetView>
  </sheetViews>
  <sheetFormatPr defaultColWidth="9" defaultRowHeight="14.4"/>
  <cols>
    <col min="1" max="1" width="6.12962962962963" customWidth="1"/>
    <col min="2" max="2" width="32.8796296296296" customWidth="1"/>
    <col min="3" max="3" width="20.1296296296296" customWidth="1"/>
    <col min="4" max="4" width="6.12962962962963" customWidth="1"/>
    <col min="5" max="5" width="22.75" customWidth="1"/>
    <col min="6" max="6" width="19.3796296296296" customWidth="1"/>
    <col min="7" max="7" width="6.12962962962963" customWidth="1"/>
    <col min="8" max="8" width="36.8796296296296" customWidth="1"/>
    <col min="9" max="9" width="17.1296296296296" customWidth="1"/>
  </cols>
  <sheetData>
    <row r="1" ht="28.2" spans="5:5">
      <c r="E1" s="131" t="s">
        <v>311</v>
      </c>
    </row>
    <row r="2" spans="9:9">
      <c r="I2" s="120" t="s">
        <v>312</v>
      </c>
    </row>
    <row r="3" spans="1:9">
      <c r="A3" s="120" t="s">
        <v>257</v>
      </c>
      <c r="I3" s="120" t="s">
        <v>62</v>
      </c>
    </row>
    <row r="4" ht="19.5" customHeight="1" spans="1:9">
      <c r="A4" s="126" t="s">
        <v>298</v>
      </c>
      <c r="B4" s="126"/>
      <c r="C4" s="126"/>
      <c r="D4" s="126" t="s">
        <v>297</v>
      </c>
      <c r="E4" s="126"/>
      <c r="F4" s="126"/>
      <c r="G4" s="126"/>
      <c r="H4" s="126"/>
      <c r="I4" s="126"/>
    </row>
    <row r="5" ht="19.5" customHeight="1" spans="1:9">
      <c r="A5" s="126" t="s">
        <v>313</v>
      </c>
      <c r="B5" s="126" t="s">
        <v>194</v>
      </c>
      <c r="C5" s="126" t="s">
        <v>67</v>
      </c>
      <c r="D5" s="126" t="s">
        <v>313</v>
      </c>
      <c r="E5" s="126" t="s">
        <v>194</v>
      </c>
      <c r="F5" s="126" t="s">
        <v>67</v>
      </c>
      <c r="G5" s="126" t="s">
        <v>313</v>
      </c>
      <c r="H5" s="126" t="s">
        <v>194</v>
      </c>
      <c r="I5" s="126" t="s">
        <v>67</v>
      </c>
    </row>
    <row r="6" ht="19.5" customHeight="1" spans="1:9">
      <c r="A6" s="126"/>
      <c r="B6" s="126"/>
      <c r="C6" s="126"/>
      <c r="D6" s="126"/>
      <c r="E6" s="126"/>
      <c r="F6" s="126"/>
      <c r="G6" s="126"/>
      <c r="H6" s="126"/>
      <c r="I6" s="126"/>
    </row>
    <row r="7" ht="19.5" customHeight="1" spans="1:9">
      <c r="A7" s="122" t="s">
        <v>314</v>
      </c>
      <c r="B7" s="122" t="s">
        <v>315</v>
      </c>
      <c r="C7" s="124" t="s">
        <v>316</v>
      </c>
      <c r="D7" s="122" t="s">
        <v>317</v>
      </c>
      <c r="E7" s="122" t="s">
        <v>318</v>
      </c>
      <c r="F7" s="124" t="s">
        <v>303</v>
      </c>
      <c r="G7" s="122" t="s">
        <v>319</v>
      </c>
      <c r="H7" s="122" t="s">
        <v>320</v>
      </c>
      <c r="I7" s="124" t="s">
        <v>85</v>
      </c>
    </row>
    <row r="8" ht="19.5" customHeight="1" spans="1:9">
      <c r="A8" s="122" t="s">
        <v>321</v>
      </c>
      <c r="B8" s="122" t="s">
        <v>322</v>
      </c>
      <c r="C8" s="124" t="s">
        <v>323</v>
      </c>
      <c r="D8" s="122" t="s">
        <v>324</v>
      </c>
      <c r="E8" s="122" t="s">
        <v>325</v>
      </c>
      <c r="F8" s="124" t="s">
        <v>326</v>
      </c>
      <c r="G8" s="122" t="s">
        <v>327</v>
      </c>
      <c r="H8" s="122" t="s">
        <v>328</v>
      </c>
      <c r="I8" s="124" t="s">
        <v>85</v>
      </c>
    </row>
    <row r="9" ht="19.5" customHeight="1" spans="1:9">
      <c r="A9" s="122" t="s">
        <v>329</v>
      </c>
      <c r="B9" s="122" t="s">
        <v>330</v>
      </c>
      <c r="C9" s="124" t="s">
        <v>331</v>
      </c>
      <c r="D9" s="122" t="s">
        <v>332</v>
      </c>
      <c r="E9" s="122" t="s">
        <v>333</v>
      </c>
      <c r="F9" s="124" t="s">
        <v>85</v>
      </c>
      <c r="G9" s="122" t="s">
        <v>334</v>
      </c>
      <c r="H9" s="122" t="s">
        <v>335</v>
      </c>
      <c r="I9" s="124" t="s">
        <v>85</v>
      </c>
    </row>
    <row r="10" ht="19.5" customHeight="1" spans="1:9">
      <c r="A10" s="122" t="s">
        <v>336</v>
      </c>
      <c r="B10" s="122" t="s">
        <v>337</v>
      </c>
      <c r="C10" s="124" t="s">
        <v>338</v>
      </c>
      <c r="D10" s="122" t="s">
        <v>339</v>
      </c>
      <c r="E10" s="122" t="s">
        <v>340</v>
      </c>
      <c r="F10" s="124" t="s">
        <v>85</v>
      </c>
      <c r="G10" s="122" t="s">
        <v>341</v>
      </c>
      <c r="H10" s="122" t="s">
        <v>342</v>
      </c>
      <c r="I10" s="124" t="s">
        <v>85</v>
      </c>
    </row>
    <row r="11" ht="19.5" customHeight="1" spans="1:9">
      <c r="A11" s="122" t="s">
        <v>343</v>
      </c>
      <c r="B11" s="122" t="s">
        <v>344</v>
      </c>
      <c r="C11" s="124" t="s">
        <v>85</v>
      </c>
      <c r="D11" s="122" t="s">
        <v>345</v>
      </c>
      <c r="E11" s="122" t="s">
        <v>346</v>
      </c>
      <c r="F11" s="124" t="s">
        <v>85</v>
      </c>
      <c r="G11" s="122" t="s">
        <v>347</v>
      </c>
      <c r="H11" s="122" t="s">
        <v>348</v>
      </c>
      <c r="I11" s="124" t="s">
        <v>85</v>
      </c>
    </row>
    <row r="12" ht="19.5" customHeight="1" spans="1:9">
      <c r="A12" s="122" t="s">
        <v>349</v>
      </c>
      <c r="B12" s="122" t="s">
        <v>350</v>
      </c>
      <c r="C12" s="124" t="s">
        <v>351</v>
      </c>
      <c r="D12" s="122" t="s">
        <v>352</v>
      </c>
      <c r="E12" s="122" t="s">
        <v>353</v>
      </c>
      <c r="F12" s="124" t="s">
        <v>85</v>
      </c>
      <c r="G12" s="122" t="s">
        <v>354</v>
      </c>
      <c r="H12" s="122" t="s">
        <v>355</v>
      </c>
      <c r="I12" s="124" t="s">
        <v>85</v>
      </c>
    </row>
    <row r="13" ht="19.5" customHeight="1" spans="1:9">
      <c r="A13" s="122" t="s">
        <v>356</v>
      </c>
      <c r="B13" s="122" t="s">
        <v>357</v>
      </c>
      <c r="C13" s="124" t="s">
        <v>213</v>
      </c>
      <c r="D13" s="122" t="s">
        <v>358</v>
      </c>
      <c r="E13" s="122" t="s">
        <v>359</v>
      </c>
      <c r="F13" s="124" t="s">
        <v>85</v>
      </c>
      <c r="G13" s="122" t="s">
        <v>360</v>
      </c>
      <c r="H13" s="122" t="s">
        <v>361</v>
      </c>
      <c r="I13" s="124" t="s">
        <v>85</v>
      </c>
    </row>
    <row r="14" ht="19.5" customHeight="1" spans="1:9">
      <c r="A14" s="122" t="s">
        <v>362</v>
      </c>
      <c r="B14" s="122" t="s">
        <v>363</v>
      </c>
      <c r="C14" s="124" t="s">
        <v>216</v>
      </c>
      <c r="D14" s="122" t="s">
        <v>364</v>
      </c>
      <c r="E14" s="122" t="s">
        <v>365</v>
      </c>
      <c r="F14" s="124" t="s">
        <v>85</v>
      </c>
      <c r="G14" s="122" t="s">
        <v>366</v>
      </c>
      <c r="H14" s="122" t="s">
        <v>367</v>
      </c>
      <c r="I14" s="124" t="s">
        <v>85</v>
      </c>
    </row>
    <row r="15" ht="19.5" customHeight="1" spans="1:9">
      <c r="A15" s="122" t="s">
        <v>368</v>
      </c>
      <c r="B15" s="122" t="s">
        <v>369</v>
      </c>
      <c r="C15" s="124" t="s">
        <v>370</v>
      </c>
      <c r="D15" s="122" t="s">
        <v>371</v>
      </c>
      <c r="E15" s="122" t="s">
        <v>372</v>
      </c>
      <c r="F15" s="124" t="s">
        <v>85</v>
      </c>
      <c r="G15" s="122" t="s">
        <v>373</v>
      </c>
      <c r="H15" s="122" t="s">
        <v>374</v>
      </c>
      <c r="I15" s="124" t="s">
        <v>85</v>
      </c>
    </row>
    <row r="16" ht="19.5" customHeight="1" spans="1:9">
      <c r="A16" s="122" t="s">
        <v>375</v>
      </c>
      <c r="B16" s="122" t="s">
        <v>376</v>
      </c>
      <c r="C16" s="124" t="s">
        <v>240</v>
      </c>
      <c r="D16" s="122" t="s">
        <v>377</v>
      </c>
      <c r="E16" s="122" t="s">
        <v>378</v>
      </c>
      <c r="F16" s="124" t="s">
        <v>85</v>
      </c>
      <c r="G16" s="122" t="s">
        <v>379</v>
      </c>
      <c r="H16" s="122" t="s">
        <v>380</v>
      </c>
      <c r="I16" s="124" t="s">
        <v>85</v>
      </c>
    </row>
    <row r="17" ht="19.5" customHeight="1" spans="1:9">
      <c r="A17" s="122" t="s">
        <v>381</v>
      </c>
      <c r="B17" s="122" t="s">
        <v>382</v>
      </c>
      <c r="C17" s="124" t="s">
        <v>383</v>
      </c>
      <c r="D17" s="122" t="s">
        <v>384</v>
      </c>
      <c r="E17" s="122" t="s">
        <v>385</v>
      </c>
      <c r="F17" s="124" t="s">
        <v>386</v>
      </c>
      <c r="G17" s="122" t="s">
        <v>387</v>
      </c>
      <c r="H17" s="122" t="s">
        <v>388</v>
      </c>
      <c r="I17" s="124" t="s">
        <v>85</v>
      </c>
    </row>
    <row r="18" ht="19.5" customHeight="1" spans="1:9">
      <c r="A18" s="122" t="s">
        <v>389</v>
      </c>
      <c r="B18" s="122" t="s">
        <v>390</v>
      </c>
      <c r="C18" s="124" t="s">
        <v>140</v>
      </c>
      <c r="D18" s="122" t="s">
        <v>391</v>
      </c>
      <c r="E18" s="122" t="s">
        <v>392</v>
      </c>
      <c r="F18" s="124" t="s">
        <v>85</v>
      </c>
      <c r="G18" s="122" t="s">
        <v>393</v>
      </c>
      <c r="H18" s="122" t="s">
        <v>394</v>
      </c>
      <c r="I18" s="124" t="s">
        <v>85</v>
      </c>
    </row>
    <row r="19" ht="19.5" customHeight="1" spans="1:9">
      <c r="A19" s="122" t="s">
        <v>395</v>
      </c>
      <c r="B19" s="122" t="s">
        <v>396</v>
      </c>
      <c r="C19" s="124" t="s">
        <v>85</v>
      </c>
      <c r="D19" s="122" t="s">
        <v>397</v>
      </c>
      <c r="E19" s="122" t="s">
        <v>398</v>
      </c>
      <c r="F19" s="124" t="s">
        <v>85</v>
      </c>
      <c r="G19" s="122" t="s">
        <v>399</v>
      </c>
      <c r="H19" s="122" t="s">
        <v>400</v>
      </c>
      <c r="I19" s="124" t="s">
        <v>85</v>
      </c>
    </row>
    <row r="20" ht="19.5" customHeight="1" spans="1:9">
      <c r="A20" s="122" t="s">
        <v>401</v>
      </c>
      <c r="B20" s="122" t="s">
        <v>402</v>
      </c>
      <c r="C20" s="124" t="s">
        <v>85</v>
      </c>
      <c r="D20" s="122" t="s">
        <v>403</v>
      </c>
      <c r="E20" s="122" t="s">
        <v>404</v>
      </c>
      <c r="F20" s="124" t="s">
        <v>85</v>
      </c>
      <c r="G20" s="122" t="s">
        <v>405</v>
      </c>
      <c r="H20" s="122" t="s">
        <v>406</v>
      </c>
      <c r="I20" s="124" t="s">
        <v>85</v>
      </c>
    </row>
    <row r="21" ht="19.5" customHeight="1" spans="1:9">
      <c r="A21" s="122" t="s">
        <v>407</v>
      </c>
      <c r="B21" s="122" t="s">
        <v>408</v>
      </c>
      <c r="C21" s="124" t="s">
        <v>307</v>
      </c>
      <c r="D21" s="122" t="s">
        <v>409</v>
      </c>
      <c r="E21" s="122" t="s">
        <v>410</v>
      </c>
      <c r="F21" s="124" t="s">
        <v>85</v>
      </c>
      <c r="G21" s="122" t="s">
        <v>411</v>
      </c>
      <c r="H21" s="122" t="s">
        <v>412</v>
      </c>
      <c r="I21" s="124" t="s">
        <v>85</v>
      </c>
    </row>
    <row r="22" ht="19.5" customHeight="1" spans="1:9">
      <c r="A22" s="122" t="s">
        <v>413</v>
      </c>
      <c r="B22" s="122" t="s">
        <v>414</v>
      </c>
      <c r="C22" s="124" t="s">
        <v>85</v>
      </c>
      <c r="D22" s="122" t="s">
        <v>415</v>
      </c>
      <c r="E22" s="122" t="s">
        <v>416</v>
      </c>
      <c r="F22" s="124" t="s">
        <v>417</v>
      </c>
      <c r="G22" s="122" t="s">
        <v>418</v>
      </c>
      <c r="H22" s="122" t="s">
        <v>419</v>
      </c>
      <c r="I22" s="124" t="s">
        <v>85</v>
      </c>
    </row>
    <row r="23" ht="19.5" customHeight="1" spans="1:9">
      <c r="A23" s="122" t="s">
        <v>420</v>
      </c>
      <c r="B23" s="122" t="s">
        <v>421</v>
      </c>
      <c r="C23" s="124" t="s">
        <v>307</v>
      </c>
      <c r="D23" s="122" t="s">
        <v>422</v>
      </c>
      <c r="E23" s="122" t="s">
        <v>423</v>
      </c>
      <c r="F23" s="124" t="s">
        <v>424</v>
      </c>
      <c r="G23" s="122" t="s">
        <v>425</v>
      </c>
      <c r="H23" s="122" t="s">
        <v>426</v>
      </c>
      <c r="I23" s="124" t="s">
        <v>85</v>
      </c>
    </row>
    <row r="24" ht="19.5" customHeight="1" spans="1:9">
      <c r="A24" s="122" t="s">
        <v>427</v>
      </c>
      <c r="B24" s="122" t="s">
        <v>428</v>
      </c>
      <c r="C24" s="124" t="s">
        <v>85</v>
      </c>
      <c r="D24" s="122" t="s">
        <v>429</v>
      </c>
      <c r="E24" s="122" t="s">
        <v>430</v>
      </c>
      <c r="F24" s="124" t="s">
        <v>85</v>
      </c>
      <c r="G24" s="122" t="s">
        <v>431</v>
      </c>
      <c r="H24" s="122" t="s">
        <v>432</v>
      </c>
      <c r="I24" s="124" t="s">
        <v>85</v>
      </c>
    </row>
    <row r="25" ht="19.5" customHeight="1" spans="1:9">
      <c r="A25" s="122" t="s">
        <v>433</v>
      </c>
      <c r="B25" s="122" t="s">
        <v>434</v>
      </c>
      <c r="C25" s="124" t="s">
        <v>85</v>
      </c>
      <c r="D25" s="122" t="s">
        <v>435</v>
      </c>
      <c r="E25" s="122" t="s">
        <v>436</v>
      </c>
      <c r="F25" s="124" t="s">
        <v>85</v>
      </c>
      <c r="G25" s="122" t="s">
        <v>437</v>
      </c>
      <c r="H25" s="122" t="s">
        <v>438</v>
      </c>
      <c r="I25" s="124" t="s">
        <v>85</v>
      </c>
    </row>
    <row r="26" ht="19.5" customHeight="1" spans="1:9">
      <c r="A26" s="122" t="s">
        <v>439</v>
      </c>
      <c r="B26" s="122" t="s">
        <v>440</v>
      </c>
      <c r="C26" s="124" t="s">
        <v>85</v>
      </c>
      <c r="D26" s="122" t="s">
        <v>441</v>
      </c>
      <c r="E26" s="122" t="s">
        <v>442</v>
      </c>
      <c r="F26" s="124" t="s">
        <v>85</v>
      </c>
      <c r="G26" s="122" t="s">
        <v>443</v>
      </c>
      <c r="H26" s="122" t="s">
        <v>444</v>
      </c>
      <c r="I26" s="124" t="s">
        <v>85</v>
      </c>
    </row>
    <row r="27" ht="19.5" customHeight="1" spans="1:9">
      <c r="A27" s="122" t="s">
        <v>445</v>
      </c>
      <c r="B27" s="122" t="s">
        <v>446</v>
      </c>
      <c r="C27" s="124" t="s">
        <v>85</v>
      </c>
      <c r="D27" s="122" t="s">
        <v>447</v>
      </c>
      <c r="E27" s="122" t="s">
        <v>448</v>
      </c>
      <c r="F27" s="124" t="s">
        <v>85</v>
      </c>
      <c r="G27" s="122" t="s">
        <v>449</v>
      </c>
      <c r="H27" s="122" t="s">
        <v>450</v>
      </c>
      <c r="I27" s="124" t="s">
        <v>85</v>
      </c>
    </row>
    <row r="28" ht="19.5" customHeight="1" spans="1:9">
      <c r="A28" s="122" t="s">
        <v>451</v>
      </c>
      <c r="B28" s="122" t="s">
        <v>452</v>
      </c>
      <c r="C28" s="124" t="s">
        <v>85</v>
      </c>
      <c r="D28" s="122" t="s">
        <v>453</v>
      </c>
      <c r="E28" s="122" t="s">
        <v>454</v>
      </c>
      <c r="F28" s="124" t="s">
        <v>85</v>
      </c>
      <c r="G28" s="122" t="s">
        <v>455</v>
      </c>
      <c r="H28" s="122" t="s">
        <v>456</v>
      </c>
      <c r="I28" s="124" t="s">
        <v>85</v>
      </c>
    </row>
    <row r="29" ht="19.5" customHeight="1" spans="1:9">
      <c r="A29" s="122" t="s">
        <v>457</v>
      </c>
      <c r="B29" s="122" t="s">
        <v>458</v>
      </c>
      <c r="C29" s="124" t="s">
        <v>85</v>
      </c>
      <c r="D29" s="122" t="s">
        <v>459</v>
      </c>
      <c r="E29" s="122" t="s">
        <v>460</v>
      </c>
      <c r="F29" s="124" t="s">
        <v>461</v>
      </c>
      <c r="G29" s="122" t="s">
        <v>462</v>
      </c>
      <c r="H29" s="122" t="s">
        <v>463</v>
      </c>
      <c r="I29" s="124" t="s">
        <v>85</v>
      </c>
    </row>
    <row r="30" ht="19.5" customHeight="1" spans="1:9">
      <c r="A30" s="122" t="s">
        <v>464</v>
      </c>
      <c r="B30" s="122" t="s">
        <v>465</v>
      </c>
      <c r="C30" s="124" t="s">
        <v>85</v>
      </c>
      <c r="D30" s="122" t="s">
        <v>466</v>
      </c>
      <c r="E30" s="122" t="s">
        <v>467</v>
      </c>
      <c r="F30" s="124" t="s">
        <v>468</v>
      </c>
      <c r="G30" s="122" t="s">
        <v>469</v>
      </c>
      <c r="H30" s="122" t="s">
        <v>251</v>
      </c>
      <c r="I30" s="124" t="s">
        <v>85</v>
      </c>
    </row>
    <row r="31" ht="19.5" customHeight="1" spans="1:9">
      <c r="A31" s="122" t="s">
        <v>470</v>
      </c>
      <c r="B31" s="122" t="s">
        <v>471</v>
      </c>
      <c r="C31" s="124" t="s">
        <v>85</v>
      </c>
      <c r="D31" s="122" t="s">
        <v>472</v>
      </c>
      <c r="E31" s="122" t="s">
        <v>473</v>
      </c>
      <c r="F31" s="124" t="s">
        <v>474</v>
      </c>
      <c r="G31" s="122" t="s">
        <v>475</v>
      </c>
      <c r="H31" s="122" t="s">
        <v>476</v>
      </c>
      <c r="I31" s="124" t="s">
        <v>85</v>
      </c>
    </row>
    <row r="32" ht="19.5" customHeight="1" spans="1:9">
      <c r="A32" s="122" t="s">
        <v>477</v>
      </c>
      <c r="B32" s="122" t="s">
        <v>478</v>
      </c>
      <c r="C32" s="124" t="s">
        <v>85</v>
      </c>
      <c r="D32" s="122" t="s">
        <v>479</v>
      </c>
      <c r="E32" s="122" t="s">
        <v>480</v>
      </c>
      <c r="F32" s="124" t="s">
        <v>481</v>
      </c>
      <c r="G32" s="122" t="s">
        <v>482</v>
      </c>
      <c r="H32" s="122" t="s">
        <v>483</v>
      </c>
      <c r="I32" s="124" t="s">
        <v>85</v>
      </c>
    </row>
    <row r="33" ht="19.5" customHeight="1" spans="1:9">
      <c r="A33" s="122" t="s">
        <v>484</v>
      </c>
      <c r="B33" s="122" t="s">
        <v>485</v>
      </c>
      <c r="C33" s="124" t="s">
        <v>85</v>
      </c>
      <c r="D33" s="122" t="s">
        <v>486</v>
      </c>
      <c r="E33" s="122" t="s">
        <v>487</v>
      </c>
      <c r="F33" s="124" t="s">
        <v>85</v>
      </c>
      <c r="G33" s="122" t="s">
        <v>488</v>
      </c>
      <c r="H33" s="122" t="s">
        <v>489</v>
      </c>
      <c r="I33" s="124" t="s">
        <v>85</v>
      </c>
    </row>
    <row r="34" ht="19.5" customHeight="1" spans="1:9">
      <c r="A34" s="122"/>
      <c r="B34" s="122"/>
      <c r="C34" s="124"/>
      <c r="D34" s="122" t="s">
        <v>490</v>
      </c>
      <c r="E34" s="122" t="s">
        <v>491</v>
      </c>
      <c r="F34" s="124" t="s">
        <v>85</v>
      </c>
      <c r="G34" s="122" t="s">
        <v>492</v>
      </c>
      <c r="H34" s="122" t="s">
        <v>493</v>
      </c>
      <c r="I34" s="124" t="s">
        <v>85</v>
      </c>
    </row>
    <row r="35" ht="19.5" customHeight="1" spans="1:9">
      <c r="A35" s="122"/>
      <c r="B35" s="122"/>
      <c r="C35" s="124"/>
      <c r="D35" s="122" t="s">
        <v>494</v>
      </c>
      <c r="E35" s="122" t="s">
        <v>495</v>
      </c>
      <c r="F35" s="124" t="s">
        <v>85</v>
      </c>
      <c r="G35" s="122" t="s">
        <v>496</v>
      </c>
      <c r="H35" s="122" t="s">
        <v>497</v>
      </c>
      <c r="I35" s="124" t="s">
        <v>85</v>
      </c>
    </row>
    <row r="36" ht="19.5" customHeight="1" spans="1:9">
      <c r="A36" s="122"/>
      <c r="B36" s="122"/>
      <c r="C36" s="124"/>
      <c r="D36" s="122" t="s">
        <v>498</v>
      </c>
      <c r="E36" s="122" t="s">
        <v>499</v>
      </c>
      <c r="F36" s="124" t="s">
        <v>85</v>
      </c>
      <c r="G36" s="122"/>
      <c r="H36" s="122"/>
      <c r="I36" s="124"/>
    </row>
    <row r="37" ht="19.5" customHeight="1" spans="1:9">
      <c r="A37" s="122"/>
      <c r="B37" s="122"/>
      <c r="C37" s="124"/>
      <c r="D37" s="122" t="s">
        <v>500</v>
      </c>
      <c r="E37" s="122" t="s">
        <v>501</v>
      </c>
      <c r="F37" s="124" t="s">
        <v>85</v>
      </c>
      <c r="G37" s="122"/>
      <c r="H37" s="122"/>
      <c r="I37" s="124"/>
    </row>
    <row r="38" ht="19.5" customHeight="1" spans="1:9">
      <c r="A38" s="122"/>
      <c r="B38" s="122"/>
      <c r="C38" s="124"/>
      <c r="D38" s="122" t="s">
        <v>502</v>
      </c>
      <c r="E38" s="122" t="s">
        <v>503</v>
      </c>
      <c r="F38" s="124" t="s">
        <v>85</v>
      </c>
      <c r="G38" s="122"/>
      <c r="H38" s="122"/>
      <c r="I38" s="124"/>
    </row>
    <row r="39" ht="19.5" customHeight="1" spans="1:9">
      <c r="A39" s="122"/>
      <c r="B39" s="122"/>
      <c r="C39" s="124"/>
      <c r="D39" s="122" t="s">
        <v>504</v>
      </c>
      <c r="E39" s="122" t="s">
        <v>505</v>
      </c>
      <c r="F39" s="124" t="s">
        <v>85</v>
      </c>
      <c r="G39" s="122"/>
      <c r="H39" s="122"/>
      <c r="I39" s="124"/>
    </row>
    <row r="40" ht="19.5" customHeight="1" spans="1:9">
      <c r="A40" s="121" t="s">
        <v>506</v>
      </c>
      <c r="B40" s="121"/>
      <c r="C40" s="124" t="s">
        <v>302</v>
      </c>
      <c r="D40" s="121" t="s">
        <v>507</v>
      </c>
      <c r="E40" s="121"/>
      <c r="F40" s="121"/>
      <c r="G40" s="121"/>
      <c r="H40" s="121"/>
      <c r="I40" s="124" t="s">
        <v>303</v>
      </c>
    </row>
    <row r="41" ht="19.5" customHeight="1" spans="1:9">
      <c r="A41" s="132" t="s">
        <v>508</v>
      </c>
      <c r="B41" s="132"/>
      <c r="C41" s="132"/>
      <c r="D41" s="132"/>
      <c r="E41" s="132"/>
      <c r="F41" s="132"/>
      <c r="G41" s="132"/>
      <c r="H41" s="132"/>
      <c r="I41" s="132"/>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699305555555556" right="0.699305555555556" top="0.75" bottom="0.75" header="0.3" footer="0.3"/>
  <pageSetup paperSize="9" scale="53"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outlinePr summaryBelow="0"/>
    <pageSetUpPr fitToPage="1"/>
  </sheetPr>
  <dimension ref="A1:L39"/>
  <sheetViews>
    <sheetView topLeftCell="A7" workbookViewId="0">
      <selection activeCell="A1" sqref="A1"/>
    </sheetView>
  </sheetViews>
  <sheetFormatPr defaultColWidth="9" defaultRowHeight="14.4"/>
  <cols>
    <col min="1" max="1" width="8.37962962962963" customWidth="1"/>
    <col min="2" max="2" width="30" customWidth="1"/>
    <col min="3" max="3" width="15" customWidth="1"/>
    <col min="4" max="4" width="8.37962962962963" customWidth="1"/>
    <col min="5" max="5" width="20.6296296296296" customWidth="1"/>
    <col min="6" max="6" width="15" customWidth="1"/>
    <col min="7" max="7" width="8.37962962962963" customWidth="1"/>
    <col min="8" max="8" width="24.1296296296296" customWidth="1"/>
    <col min="9" max="9" width="15" customWidth="1"/>
    <col min="10" max="10" width="8.37962962962963" customWidth="1"/>
    <col min="11" max="11" width="36.8796296296296" customWidth="1"/>
    <col min="12" max="12" width="15" customWidth="1"/>
  </cols>
  <sheetData>
    <row r="1" ht="28.2" spans="7:7">
      <c r="G1" s="131" t="s">
        <v>509</v>
      </c>
    </row>
    <row r="2" spans="12:12">
      <c r="L2" s="120" t="s">
        <v>510</v>
      </c>
    </row>
    <row r="3" spans="1:12">
      <c r="A3" s="120" t="s">
        <v>61</v>
      </c>
      <c r="L3" s="120" t="s">
        <v>62</v>
      </c>
    </row>
    <row r="4" ht="15" customHeight="1" spans="1:12">
      <c r="A4" s="121" t="s">
        <v>511</v>
      </c>
      <c r="B4" s="121"/>
      <c r="C4" s="121"/>
      <c r="D4" s="121"/>
      <c r="E4" s="121"/>
      <c r="F4" s="121"/>
      <c r="G4" s="121"/>
      <c r="H4" s="121"/>
      <c r="I4" s="121"/>
      <c r="J4" s="121"/>
      <c r="K4" s="121"/>
      <c r="L4" s="121"/>
    </row>
    <row r="5" ht="15" customHeight="1" spans="1:12">
      <c r="A5" s="121" t="s">
        <v>313</v>
      </c>
      <c r="B5" s="121" t="s">
        <v>194</v>
      </c>
      <c r="C5" s="121" t="s">
        <v>67</v>
      </c>
      <c r="D5" s="121" t="s">
        <v>313</v>
      </c>
      <c r="E5" s="121" t="s">
        <v>194</v>
      </c>
      <c r="F5" s="121" t="s">
        <v>67</v>
      </c>
      <c r="G5" s="121" t="s">
        <v>313</v>
      </c>
      <c r="H5" s="121" t="s">
        <v>194</v>
      </c>
      <c r="I5" s="121" t="s">
        <v>67</v>
      </c>
      <c r="J5" s="121" t="s">
        <v>313</v>
      </c>
      <c r="K5" s="121" t="s">
        <v>194</v>
      </c>
      <c r="L5" s="121" t="s">
        <v>67</v>
      </c>
    </row>
    <row r="6" ht="15" customHeight="1" spans="1:12">
      <c r="A6" s="122" t="s">
        <v>314</v>
      </c>
      <c r="B6" s="122" t="s">
        <v>315</v>
      </c>
      <c r="C6" s="124" t="s">
        <v>85</v>
      </c>
      <c r="D6" s="122" t="s">
        <v>317</v>
      </c>
      <c r="E6" s="122" t="s">
        <v>318</v>
      </c>
      <c r="F6" s="124" t="s">
        <v>512</v>
      </c>
      <c r="G6" s="122" t="s">
        <v>513</v>
      </c>
      <c r="H6" s="122" t="s">
        <v>514</v>
      </c>
      <c r="I6" s="124" t="s">
        <v>85</v>
      </c>
      <c r="J6" s="122" t="s">
        <v>515</v>
      </c>
      <c r="K6" s="122" t="s">
        <v>516</v>
      </c>
      <c r="L6" s="124" t="s">
        <v>85</v>
      </c>
    </row>
    <row r="7" ht="15" customHeight="1" spans="1:12">
      <c r="A7" s="122" t="s">
        <v>321</v>
      </c>
      <c r="B7" s="122" t="s">
        <v>322</v>
      </c>
      <c r="C7" s="124" t="s">
        <v>85</v>
      </c>
      <c r="D7" s="122" t="s">
        <v>324</v>
      </c>
      <c r="E7" s="122" t="s">
        <v>325</v>
      </c>
      <c r="F7" s="124" t="s">
        <v>517</v>
      </c>
      <c r="G7" s="122" t="s">
        <v>518</v>
      </c>
      <c r="H7" s="122" t="s">
        <v>328</v>
      </c>
      <c r="I7" s="124" t="s">
        <v>85</v>
      </c>
      <c r="J7" s="122" t="s">
        <v>519</v>
      </c>
      <c r="K7" s="122" t="s">
        <v>438</v>
      </c>
      <c r="L7" s="124" t="s">
        <v>85</v>
      </c>
    </row>
    <row r="8" ht="15" customHeight="1" spans="1:12">
      <c r="A8" s="122" t="s">
        <v>329</v>
      </c>
      <c r="B8" s="122" t="s">
        <v>330</v>
      </c>
      <c r="C8" s="124" t="s">
        <v>85</v>
      </c>
      <c r="D8" s="122" t="s">
        <v>332</v>
      </c>
      <c r="E8" s="122" t="s">
        <v>333</v>
      </c>
      <c r="F8" s="124" t="s">
        <v>85</v>
      </c>
      <c r="G8" s="122" t="s">
        <v>520</v>
      </c>
      <c r="H8" s="122" t="s">
        <v>335</v>
      </c>
      <c r="I8" s="124" t="s">
        <v>85</v>
      </c>
      <c r="J8" s="122" t="s">
        <v>521</v>
      </c>
      <c r="K8" s="122" t="s">
        <v>463</v>
      </c>
      <c r="L8" s="124" t="s">
        <v>85</v>
      </c>
    </row>
    <row r="9" ht="15" customHeight="1" spans="1:12">
      <c r="A9" s="122" t="s">
        <v>336</v>
      </c>
      <c r="B9" s="122" t="s">
        <v>337</v>
      </c>
      <c r="C9" s="124" t="s">
        <v>85</v>
      </c>
      <c r="D9" s="122" t="s">
        <v>339</v>
      </c>
      <c r="E9" s="122" t="s">
        <v>340</v>
      </c>
      <c r="F9" s="124" t="s">
        <v>522</v>
      </c>
      <c r="G9" s="122" t="s">
        <v>523</v>
      </c>
      <c r="H9" s="122" t="s">
        <v>342</v>
      </c>
      <c r="I9" s="124" t="s">
        <v>85</v>
      </c>
      <c r="J9" s="122" t="s">
        <v>431</v>
      </c>
      <c r="K9" s="122" t="s">
        <v>432</v>
      </c>
      <c r="L9" s="124" t="s">
        <v>85</v>
      </c>
    </row>
    <row r="10" ht="15" customHeight="1" spans="1:12">
      <c r="A10" s="122" t="s">
        <v>343</v>
      </c>
      <c r="B10" s="122" t="s">
        <v>344</v>
      </c>
      <c r="C10" s="124" t="s">
        <v>85</v>
      </c>
      <c r="D10" s="122" t="s">
        <v>345</v>
      </c>
      <c r="E10" s="122" t="s">
        <v>346</v>
      </c>
      <c r="F10" s="124" t="s">
        <v>524</v>
      </c>
      <c r="G10" s="122" t="s">
        <v>525</v>
      </c>
      <c r="H10" s="122" t="s">
        <v>348</v>
      </c>
      <c r="I10" s="124" t="s">
        <v>85</v>
      </c>
      <c r="J10" s="122" t="s">
        <v>437</v>
      </c>
      <c r="K10" s="122" t="s">
        <v>438</v>
      </c>
      <c r="L10" s="124" t="s">
        <v>85</v>
      </c>
    </row>
    <row r="11" ht="15" customHeight="1" spans="1:12">
      <c r="A11" s="122" t="s">
        <v>349</v>
      </c>
      <c r="B11" s="122" t="s">
        <v>350</v>
      </c>
      <c r="C11" s="124" t="s">
        <v>85</v>
      </c>
      <c r="D11" s="122" t="s">
        <v>352</v>
      </c>
      <c r="E11" s="122" t="s">
        <v>353</v>
      </c>
      <c r="F11" s="124" t="s">
        <v>526</v>
      </c>
      <c r="G11" s="122" t="s">
        <v>527</v>
      </c>
      <c r="H11" s="122" t="s">
        <v>355</v>
      </c>
      <c r="I11" s="124" t="s">
        <v>85</v>
      </c>
      <c r="J11" s="122" t="s">
        <v>443</v>
      </c>
      <c r="K11" s="122" t="s">
        <v>444</v>
      </c>
      <c r="L11" s="124" t="s">
        <v>85</v>
      </c>
    </row>
    <row r="12" ht="15" customHeight="1" spans="1:12">
      <c r="A12" s="122" t="s">
        <v>356</v>
      </c>
      <c r="B12" s="122" t="s">
        <v>357</v>
      </c>
      <c r="C12" s="124" t="s">
        <v>85</v>
      </c>
      <c r="D12" s="122" t="s">
        <v>358</v>
      </c>
      <c r="E12" s="122" t="s">
        <v>359</v>
      </c>
      <c r="F12" s="124" t="s">
        <v>417</v>
      </c>
      <c r="G12" s="122" t="s">
        <v>528</v>
      </c>
      <c r="H12" s="122" t="s">
        <v>361</v>
      </c>
      <c r="I12" s="124" t="s">
        <v>85</v>
      </c>
      <c r="J12" s="122" t="s">
        <v>449</v>
      </c>
      <c r="K12" s="122" t="s">
        <v>450</v>
      </c>
      <c r="L12" s="124" t="s">
        <v>85</v>
      </c>
    </row>
    <row r="13" ht="15" customHeight="1" spans="1:12">
      <c r="A13" s="122" t="s">
        <v>362</v>
      </c>
      <c r="B13" s="122" t="s">
        <v>363</v>
      </c>
      <c r="C13" s="124" t="s">
        <v>85</v>
      </c>
      <c r="D13" s="122" t="s">
        <v>364</v>
      </c>
      <c r="E13" s="122" t="s">
        <v>365</v>
      </c>
      <c r="F13" s="124" t="s">
        <v>529</v>
      </c>
      <c r="G13" s="122" t="s">
        <v>530</v>
      </c>
      <c r="H13" s="122" t="s">
        <v>367</v>
      </c>
      <c r="I13" s="124" t="s">
        <v>85</v>
      </c>
      <c r="J13" s="122" t="s">
        <v>455</v>
      </c>
      <c r="K13" s="122" t="s">
        <v>456</v>
      </c>
      <c r="L13" s="124" t="s">
        <v>85</v>
      </c>
    </row>
    <row r="14" ht="15" customHeight="1" spans="1:12">
      <c r="A14" s="122" t="s">
        <v>368</v>
      </c>
      <c r="B14" s="122" t="s">
        <v>369</v>
      </c>
      <c r="C14" s="124" t="s">
        <v>85</v>
      </c>
      <c r="D14" s="122" t="s">
        <v>371</v>
      </c>
      <c r="E14" s="122" t="s">
        <v>372</v>
      </c>
      <c r="F14" s="124" t="s">
        <v>85</v>
      </c>
      <c r="G14" s="122" t="s">
        <v>531</v>
      </c>
      <c r="H14" s="122" t="s">
        <v>400</v>
      </c>
      <c r="I14" s="124" t="s">
        <v>85</v>
      </c>
      <c r="J14" s="122" t="s">
        <v>462</v>
      </c>
      <c r="K14" s="122" t="s">
        <v>463</v>
      </c>
      <c r="L14" s="124" t="s">
        <v>85</v>
      </c>
    </row>
    <row r="15" ht="15" customHeight="1" spans="1:12">
      <c r="A15" s="122" t="s">
        <v>375</v>
      </c>
      <c r="B15" s="122" t="s">
        <v>376</v>
      </c>
      <c r="C15" s="124" t="s">
        <v>85</v>
      </c>
      <c r="D15" s="122" t="s">
        <v>377</v>
      </c>
      <c r="E15" s="122" t="s">
        <v>378</v>
      </c>
      <c r="F15" s="124" t="s">
        <v>85</v>
      </c>
      <c r="G15" s="122" t="s">
        <v>532</v>
      </c>
      <c r="H15" s="122" t="s">
        <v>406</v>
      </c>
      <c r="I15" s="124" t="s">
        <v>85</v>
      </c>
      <c r="J15" s="122" t="s">
        <v>533</v>
      </c>
      <c r="K15" s="122" t="s">
        <v>534</v>
      </c>
      <c r="L15" s="124" t="s">
        <v>85</v>
      </c>
    </row>
    <row r="16" ht="15" customHeight="1" spans="1:12">
      <c r="A16" s="122" t="s">
        <v>381</v>
      </c>
      <c r="B16" s="122" t="s">
        <v>382</v>
      </c>
      <c r="C16" s="124" t="s">
        <v>85</v>
      </c>
      <c r="D16" s="122" t="s">
        <v>384</v>
      </c>
      <c r="E16" s="122" t="s">
        <v>385</v>
      </c>
      <c r="F16" s="124" t="s">
        <v>535</v>
      </c>
      <c r="G16" s="122" t="s">
        <v>536</v>
      </c>
      <c r="H16" s="122" t="s">
        <v>412</v>
      </c>
      <c r="I16" s="124" t="s">
        <v>85</v>
      </c>
      <c r="J16" s="122" t="s">
        <v>537</v>
      </c>
      <c r="K16" s="122" t="s">
        <v>538</v>
      </c>
      <c r="L16" s="124" t="s">
        <v>85</v>
      </c>
    </row>
    <row r="17" ht="15" customHeight="1" spans="1:12">
      <c r="A17" s="122" t="s">
        <v>389</v>
      </c>
      <c r="B17" s="122" t="s">
        <v>390</v>
      </c>
      <c r="C17" s="124" t="s">
        <v>85</v>
      </c>
      <c r="D17" s="122" t="s">
        <v>391</v>
      </c>
      <c r="E17" s="122" t="s">
        <v>392</v>
      </c>
      <c r="F17" s="124" t="s">
        <v>85</v>
      </c>
      <c r="G17" s="122" t="s">
        <v>539</v>
      </c>
      <c r="H17" s="122" t="s">
        <v>419</v>
      </c>
      <c r="I17" s="124" t="s">
        <v>85</v>
      </c>
      <c r="J17" s="122" t="s">
        <v>540</v>
      </c>
      <c r="K17" s="122" t="s">
        <v>541</v>
      </c>
      <c r="L17" s="124" t="s">
        <v>85</v>
      </c>
    </row>
    <row r="18" ht="15" customHeight="1" spans="1:12">
      <c r="A18" s="122" t="s">
        <v>395</v>
      </c>
      <c r="B18" s="122" t="s">
        <v>396</v>
      </c>
      <c r="C18" s="124" t="s">
        <v>85</v>
      </c>
      <c r="D18" s="122" t="s">
        <v>397</v>
      </c>
      <c r="E18" s="122" t="s">
        <v>398</v>
      </c>
      <c r="F18" s="124" t="s">
        <v>542</v>
      </c>
      <c r="G18" s="122" t="s">
        <v>543</v>
      </c>
      <c r="H18" s="122" t="s">
        <v>544</v>
      </c>
      <c r="I18" s="124" t="s">
        <v>85</v>
      </c>
      <c r="J18" s="122" t="s">
        <v>545</v>
      </c>
      <c r="K18" s="122" t="s">
        <v>546</v>
      </c>
      <c r="L18" s="124" t="s">
        <v>85</v>
      </c>
    </row>
    <row r="19" ht="15" customHeight="1" spans="1:12">
      <c r="A19" s="122" t="s">
        <v>401</v>
      </c>
      <c r="B19" s="122" t="s">
        <v>402</v>
      </c>
      <c r="C19" s="124" t="s">
        <v>85</v>
      </c>
      <c r="D19" s="122" t="s">
        <v>403</v>
      </c>
      <c r="E19" s="122" t="s">
        <v>404</v>
      </c>
      <c r="F19" s="124" t="s">
        <v>85</v>
      </c>
      <c r="G19" s="122" t="s">
        <v>319</v>
      </c>
      <c r="H19" s="122" t="s">
        <v>320</v>
      </c>
      <c r="I19" s="124" t="s">
        <v>547</v>
      </c>
      <c r="J19" s="122" t="s">
        <v>469</v>
      </c>
      <c r="K19" s="122" t="s">
        <v>251</v>
      </c>
      <c r="L19" s="124" t="s">
        <v>85</v>
      </c>
    </row>
    <row r="20" ht="15" customHeight="1" spans="1:12">
      <c r="A20" s="122" t="s">
        <v>407</v>
      </c>
      <c r="B20" s="122" t="s">
        <v>408</v>
      </c>
      <c r="C20" s="124" t="s">
        <v>548</v>
      </c>
      <c r="D20" s="122" t="s">
        <v>409</v>
      </c>
      <c r="E20" s="122" t="s">
        <v>410</v>
      </c>
      <c r="F20" s="124" t="s">
        <v>85</v>
      </c>
      <c r="G20" s="122" t="s">
        <v>327</v>
      </c>
      <c r="H20" s="122" t="s">
        <v>328</v>
      </c>
      <c r="I20" s="124" t="s">
        <v>85</v>
      </c>
      <c r="J20" s="122" t="s">
        <v>475</v>
      </c>
      <c r="K20" s="122" t="s">
        <v>476</v>
      </c>
      <c r="L20" s="124" t="s">
        <v>85</v>
      </c>
    </row>
    <row r="21" ht="15" customHeight="1" spans="1:12">
      <c r="A21" s="122" t="s">
        <v>413</v>
      </c>
      <c r="B21" s="122" t="s">
        <v>414</v>
      </c>
      <c r="C21" s="124" t="s">
        <v>85</v>
      </c>
      <c r="D21" s="122" t="s">
        <v>415</v>
      </c>
      <c r="E21" s="122" t="s">
        <v>416</v>
      </c>
      <c r="F21" s="124" t="s">
        <v>549</v>
      </c>
      <c r="G21" s="122" t="s">
        <v>334</v>
      </c>
      <c r="H21" s="122" t="s">
        <v>335</v>
      </c>
      <c r="I21" s="124" t="s">
        <v>547</v>
      </c>
      <c r="J21" s="122" t="s">
        <v>482</v>
      </c>
      <c r="K21" s="122" t="s">
        <v>483</v>
      </c>
      <c r="L21" s="124" t="s">
        <v>85</v>
      </c>
    </row>
    <row r="22" ht="15" customHeight="1" spans="1:12">
      <c r="A22" s="122" t="s">
        <v>420</v>
      </c>
      <c r="B22" s="122" t="s">
        <v>421</v>
      </c>
      <c r="C22" s="124" t="s">
        <v>85</v>
      </c>
      <c r="D22" s="122" t="s">
        <v>422</v>
      </c>
      <c r="E22" s="122" t="s">
        <v>423</v>
      </c>
      <c r="F22" s="124" t="s">
        <v>550</v>
      </c>
      <c r="G22" s="122" t="s">
        <v>341</v>
      </c>
      <c r="H22" s="122" t="s">
        <v>342</v>
      </c>
      <c r="I22" s="124" t="s">
        <v>85</v>
      </c>
      <c r="J22" s="122" t="s">
        <v>488</v>
      </c>
      <c r="K22" s="122" t="s">
        <v>489</v>
      </c>
      <c r="L22" s="124" t="s">
        <v>85</v>
      </c>
    </row>
    <row r="23" ht="15" customHeight="1" spans="1:12">
      <c r="A23" s="122" t="s">
        <v>427</v>
      </c>
      <c r="B23" s="122" t="s">
        <v>428</v>
      </c>
      <c r="C23" s="124" t="s">
        <v>85</v>
      </c>
      <c r="D23" s="122" t="s">
        <v>429</v>
      </c>
      <c r="E23" s="122" t="s">
        <v>430</v>
      </c>
      <c r="F23" s="124" t="s">
        <v>551</v>
      </c>
      <c r="G23" s="122" t="s">
        <v>347</v>
      </c>
      <c r="H23" s="122" t="s">
        <v>348</v>
      </c>
      <c r="I23" s="124" t="s">
        <v>85</v>
      </c>
      <c r="J23" s="122" t="s">
        <v>492</v>
      </c>
      <c r="K23" s="122" t="s">
        <v>493</v>
      </c>
      <c r="L23" s="124" t="s">
        <v>85</v>
      </c>
    </row>
    <row r="24" ht="15" customHeight="1" spans="1:12">
      <c r="A24" s="122" t="s">
        <v>433</v>
      </c>
      <c r="B24" s="122" t="s">
        <v>434</v>
      </c>
      <c r="C24" s="124" t="s">
        <v>85</v>
      </c>
      <c r="D24" s="122" t="s">
        <v>435</v>
      </c>
      <c r="E24" s="122" t="s">
        <v>436</v>
      </c>
      <c r="F24" s="124" t="s">
        <v>85</v>
      </c>
      <c r="G24" s="122" t="s">
        <v>354</v>
      </c>
      <c r="H24" s="122" t="s">
        <v>355</v>
      </c>
      <c r="I24" s="124" t="s">
        <v>85</v>
      </c>
      <c r="J24" s="122" t="s">
        <v>496</v>
      </c>
      <c r="K24" s="122" t="s">
        <v>497</v>
      </c>
      <c r="L24" s="124" t="s">
        <v>85</v>
      </c>
    </row>
    <row r="25" ht="15" customHeight="1" spans="1:12">
      <c r="A25" s="122" t="s">
        <v>439</v>
      </c>
      <c r="B25" s="122" t="s">
        <v>440</v>
      </c>
      <c r="C25" s="124" t="s">
        <v>548</v>
      </c>
      <c r="D25" s="122" t="s">
        <v>441</v>
      </c>
      <c r="E25" s="122" t="s">
        <v>442</v>
      </c>
      <c r="F25" s="124" t="s">
        <v>85</v>
      </c>
      <c r="G25" s="122" t="s">
        <v>360</v>
      </c>
      <c r="H25" s="122" t="s">
        <v>361</v>
      </c>
      <c r="I25" s="124" t="s">
        <v>85</v>
      </c>
      <c r="J25" s="122"/>
      <c r="K25" s="122"/>
      <c r="L25" s="123"/>
    </row>
    <row r="26" ht="15" customHeight="1" spans="1:12">
      <c r="A26" s="122" t="s">
        <v>445</v>
      </c>
      <c r="B26" s="122" t="s">
        <v>446</v>
      </c>
      <c r="C26" s="124" t="s">
        <v>85</v>
      </c>
      <c r="D26" s="122" t="s">
        <v>447</v>
      </c>
      <c r="E26" s="122" t="s">
        <v>448</v>
      </c>
      <c r="F26" s="124" t="s">
        <v>552</v>
      </c>
      <c r="G26" s="122" t="s">
        <v>366</v>
      </c>
      <c r="H26" s="122" t="s">
        <v>367</v>
      </c>
      <c r="I26" s="124" t="s">
        <v>85</v>
      </c>
      <c r="J26" s="122"/>
      <c r="K26" s="122"/>
      <c r="L26" s="123"/>
    </row>
    <row r="27" ht="15" customHeight="1" spans="1:12">
      <c r="A27" s="122" t="s">
        <v>451</v>
      </c>
      <c r="B27" s="122" t="s">
        <v>452</v>
      </c>
      <c r="C27" s="124" t="s">
        <v>85</v>
      </c>
      <c r="D27" s="122" t="s">
        <v>453</v>
      </c>
      <c r="E27" s="122" t="s">
        <v>454</v>
      </c>
      <c r="F27" s="124" t="s">
        <v>85</v>
      </c>
      <c r="G27" s="122" t="s">
        <v>373</v>
      </c>
      <c r="H27" s="122" t="s">
        <v>374</v>
      </c>
      <c r="I27" s="124" t="s">
        <v>85</v>
      </c>
      <c r="J27" s="122"/>
      <c r="K27" s="122"/>
      <c r="L27" s="123"/>
    </row>
    <row r="28" ht="15" customHeight="1" spans="1:12">
      <c r="A28" s="122" t="s">
        <v>457</v>
      </c>
      <c r="B28" s="122" t="s">
        <v>458</v>
      </c>
      <c r="C28" s="124" t="s">
        <v>85</v>
      </c>
      <c r="D28" s="122" t="s">
        <v>459</v>
      </c>
      <c r="E28" s="122" t="s">
        <v>460</v>
      </c>
      <c r="F28" s="124" t="s">
        <v>553</v>
      </c>
      <c r="G28" s="122" t="s">
        <v>379</v>
      </c>
      <c r="H28" s="122" t="s">
        <v>380</v>
      </c>
      <c r="I28" s="124" t="s">
        <v>85</v>
      </c>
      <c r="J28" s="122"/>
      <c r="K28" s="122"/>
      <c r="L28" s="123"/>
    </row>
    <row r="29" ht="15" customHeight="1" spans="1:12">
      <c r="A29" s="122" t="s">
        <v>464</v>
      </c>
      <c r="B29" s="122" t="s">
        <v>465</v>
      </c>
      <c r="C29" s="124" t="s">
        <v>85</v>
      </c>
      <c r="D29" s="122" t="s">
        <v>466</v>
      </c>
      <c r="E29" s="122" t="s">
        <v>467</v>
      </c>
      <c r="F29" s="124" t="s">
        <v>85</v>
      </c>
      <c r="G29" s="122" t="s">
        <v>387</v>
      </c>
      <c r="H29" s="122" t="s">
        <v>388</v>
      </c>
      <c r="I29" s="124" t="s">
        <v>85</v>
      </c>
      <c r="J29" s="122"/>
      <c r="K29" s="122"/>
      <c r="L29" s="123"/>
    </row>
    <row r="30" ht="15" customHeight="1" spans="1:12">
      <c r="A30" s="122" t="s">
        <v>470</v>
      </c>
      <c r="B30" s="122" t="s">
        <v>471</v>
      </c>
      <c r="C30" s="124" t="s">
        <v>85</v>
      </c>
      <c r="D30" s="122" t="s">
        <v>472</v>
      </c>
      <c r="E30" s="122" t="s">
        <v>473</v>
      </c>
      <c r="F30" s="124" t="s">
        <v>554</v>
      </c>
      <c r="G30" s="122" t="s">
        <v>393</v>
      </c>
      <c r="H30" s="122" t="s">
        <v>394</v>
      </c>
      <c r="I30" s="124" t="s">
        <v>85</v>
      </c>
      <c r="J30" s="122"/>
      <c r="K30" s="122"/>
      <c r="L30" s="123"/>
    </row>
    <row r="31" ht="15" customHeight="1" spans="1:12">
      <c r="A31" s="122" t="s">
        <v>477</v>
      </c>
      <c r="B31" s="122" t="s">
        <v>478</v>
      </c>
      <c r="C31" s="124" t="s">
        <v>85</v>
      </c>
      <c r="D31" s="122" t="s">
        <v>479</v>
      </c>
      <c r="E31" s="122" t="s">
        <v>480</v>
      </c>
      <c r="F31" s="124" t="s">
        <v>555</v>
      </c>
      <c r="G31" s="122" t="s">
        <v>399</v>
      </c>
      <c r="H31" s="122" t="s">
        <v>400</v>
      </c>
      <c r="I31" s="124" t="s">
        <v>85</v>
      </c>
      <c r="J31" s="122"/>
      <c r="K31" s="122"/>
      <c r="L31" s="123"/>
    </row>
    <row r="32" ht="15" customHeight="1" spans="1:12">
      <c r="A32" s="122" t="s">
        <v>484</v>
      </c>
      <c r="B32" s="122" t="s">
        <v>556</v>
      </c>
      <c r="C32" s="124" t="s">
        <v>85</v>
      </c>
      <c r="D32" s="122" t="s">
        <v>486</v>
      </c>
      <c r="E32" s="122" t="s">
        <v>487</v>
      </c>
      <c r="F32" s="124" t="s">
        <v>85</v>
      </c>
      <c r="G32" s="122" t="s">
        <v>405</v>
      </c>
      <c r="H32" s="122" t="s">
        <v>406</v>
      </c>
      <c r="I32" s="124" t="s">
        <v>85</v>
      </c>
      <c r="J32" s="122"/>
      <c r="K32" s="122"/>
      <c r="L32" s="123"/>
    </row>
    <row r="33" ht="15" customHeight="1" spans="1:12">
      <c r="A33" s="122"/>
      <c r="B33" s="122"/>
      <c r="C33" s="123"/>
      <c r="D33" s="122" t="s">
        <v>490</v>
      </c>
      <c r="E33" s="122" t="s">
        <v>491</v>
      </c>
      <c r="F33" s="124" t="s">
        <v>85</v>
      </c>
      <c r="G33" s="122" t="s">
        <v>411</v>
      </c>
      <c r="H33" s="122" t="s">
        <v>412</v>
      </c>
      <c r="I33" s="124" t="s">
        <v>85</v>
      </c>
      <c r="J33" s="122"/>
      <c r="K33" s="122"/>
      <c r="L33" s="123"/>
    </row>
    <row r="34" ht="15" customHeight="1" spans="1:12">
      <c r="A34" s="122"/>
      <c r="B34" s="122"/>
      <c r="C34" s="123"/>
      <c r="D34" s="122" t="s">
        <v>494</v>
      </c>
      <c r="E34" s="122" t="s">
        <v>495</v>
      </c>
      <c r="F34" s="124" t="s">
        <v>85</v>
      </c>
      <c r="G34" s="122" t="s">
        <v>418</v>
      </c>
      <c r="H34" s="122" t="s">
        <v>419</v>
      </c>
      <c r="I34" s="124" t="s">
        <v>85</v>
      </c>
      <c r="J34" s="122"/>
      <c r="K34" s="122"/>
      <c r="L34" s="123"/>
    </row>
    <row r="35" ht="15" customHeight="1" spans="1:12">
      <c r="A35" s="122"/>
      <c r="B35" s="122"/>
      <c r="C35" s="123"/>
      <c r="D35" s="122" t="s">
        <v>498</v>
      </c>
      <c r="E35" s="122" t="s">
        <v>499</v>
      </c>
      <c r="F35" s="124" t="s">
        <v>85</v>
      </c>
      <c r="G35" s="122" t="s">
        <v>425</v>
      </c>
      <c r="H35" s="122" t="s">
        <v>426</v>
      </c>
      <c r="I35" s="124" t="s">
        <v>85</v>
      </c>
      <c r="J35" s="122"/>
      <c r="K35" s="122"/>
      <c r="L35" s="123"/>
    </row>
    <row r="36" ht="15" customHeight="1" spans="1:12">
      <c r="A36" s="122"/>
      <c r="B36" s="122"/>
      <c r="C36" s="123"/>
      <c r="D36" s="122" t="s">
        <v>500</v>
      </c>
      <c r="E36" s="122" t="s">
        <v>501</v>
      </c>
      <c r="F36" s="124" t="s">
        <v>85</v>
      </c>
      <c r="G36" s="122"/>
      <c r="H36" s="122"/>
      <c r="I36" s="123"/>
      <c r="J36" s="122"/>
      <c r="K36" s="122"/>
      <c r="L36" s="123"/>
    </row>
    <row r="37" ht="15" customHeight="1" spans="1:12">
      <c r="A37" s="122"/>
      <c r="B37" s="122"/>
      <c r="C37" s="123"/>
      <c r="D37" s="122" t="s">
        <v>502</v>
      </c>
      <c r="E37" s="122" t="s">
        <v>503</v>
      </c>
      <c r="F37" s="124" t="s">
        <v>85</v>
      </c>
      <c r="G37" s="122"/>
      <c r="H37" s="122"/>
      <c r="I37" s="123"/>
      <c r="J37" s="122"/>
      <c r="K37" s="122"/>
      <c r="L37" s="123"/>
    </row>
    <row r="38" ht="15" customHeight="1" spans="1:12">
      <c r="A38" s="122"/>
      <c r="B38" s="122"/>
      <c r="C38" s="123"/>
      <c r="D38" s="122" t="s">
        <v>504</v>
      </c>
      <c r="E38" s="122" t="s">
        <v>505</v>
      </c>
      <c r="F38" s="124" t="s">
        <v>85</v>
      </c>
      <c r="G38" s="122"/>
      <c r="H38" s="122"/>
      <c r="I38" s="123"/>
      <c r="J38" s="122"/>
      <c r="K38" s="122"/>
      <c r="L38" s="123"/>
    </row>
    <row r="39" ht="15" customHeight="1" spans="1:12">
      <c r="A39" s="132" t="s">
        <v>557</v>
      </c>
      <c r="B39" s="132"/>
      <c r="C39" s="132"/>
      <c r="D39" s="132"/>
      <c r="E39" s="132"/>
      <c r="F39" s="132"/>
      <c r="G39" s="132"/>
      <c r="H39" s="132"/>
      <c r="I39" s="132"/>
      <c r="J39" s="132"/>
      <c r="K39" s="132"/>
      <c r="L39" s="132"/>
    </row>
  </sheetData>
  <mergeCells count="2">
    <mergeCell ref="A4:L4"/>
    <mergeCell ref="A39:L39"/>
  </mergeCells>
  <pageMargins left="0.699305555555556" right="0.699305555555556" top="0.75" bottom="0.75" header="0.3" footer="0.3"/>
  <pageSetup paperSize="9" scale="65"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outlinePr summaryBelow="0"/>
    <pageSetUpPr fitToPage="1"/>
  </sheetPr>
  <dimension ref="A1:T12"/>
  <sheetViews>
    <sheetView workbookViewId="0">
      <pane xSplit="4" ySplit="9" topLeftCell="E10" activePane="bottomRight" state="frozen"/>
      <selection/>
      <selection pane="topRight"/>
      <selection pane="bottomLeft"/>
      <selection pane="bottomRight" activeCell="F16" sqref="F16"/>
    </sheetView>
  </sheetViews>
  <sheetFormatPr defaultColWidth="9" defaultRowHeight="14.4"/>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8.2" spans="11:11">
      <c r="K1" s="131" t="s">
        <v>558</v>
      </c>
    </row>
    <row r="2" spans="20:20">
      <c r="T2" s="120" t="s">
        <v>559</v>
      </c>
    </row>
    <row r="3" spans="1:20">
      <c r="A3" s="120" t="s">
        <v>257</v>
      </c>
      <c r="T3" s="120" t="s">
        <v>62</v>
      </c>
    </row>
    <row r="4" ht="19.5" customHeight="1" spans="1:20">
      <c r="A4" s="126" t="s">
        <v>65</v>
      </c>
      <c r="B4" s="126"/>
      <c r="C4" s="126"/>
      <c r="D4" s="126"/>
      <c r="E4" s="126" t="s">
        <v>292</v>
      </c>
      <c r="F4" s="126"/>
      <c r="G4" s="126"/>
      <c r="H4" s="126" t="s">
        <v>293</v>
      </c>
      <c r="I4" s="126"/>
      <c r="J4" s="126"/>
      <c r="K4" s="126" t="s">
        <v>294</v>
      </c>
      <c r="L4" s="126"/>
      <c r="M4" s="126"/>
      <c r="N4" s="126"/>
      <c r="O4" s="126"/>
      <c r="P4" s="126" t="s">
        <v>176</v>
      </c>
      <c r="Q4" s="126"/>
      <c r="R4" s="126"/>
      <c r="S4" s="126"/>
      <c r="T4" s="126"/>
    </row>
    <row r="5" ht="19.5" customHeight="1" spans="1:20">
      <c r="A5" s="126" t="s">
        <v>193</v>
      </c>
      <c r="B5" s="126"/>
      <c r="C5" s="126"/>
      <c r="D5" s="126" t="s">
        <v>194</v>
      </c>
      <c r="E5" s="126" t="s">
        <v>200</v>
      </c>
      <c r="F5" s="126" t="s">
        <v>295</v>
      </c>
      <c r="G5" s="126" t="s">
        <v>296</v>
      </c>
      <c r="H5" s="126" t="s">
        <v>200</v>
      </c>
      <c r="I5" s="126" t="s">
        <v>258</v>
      </c>
      <c r="J5" s="126" t="s">
        <v>259</v>
      </c>
      <c r="K5" s="126" t="s">
        <v>200</v>
      </c>
      <c r="L5" s="126" t="s">
        <v>258</v>
      </c>
      <c r="M5" s="126"/>
      <c r="N5" s="126" t="s">
        <v>258</v>
      </c>
      <c r="O5" s="126" t="s">
        <v>259</v>
      </c>
      <c r="P5" s="126" t="s">
        <v>200</v>
      </c>
      <c r="Q5" s="126" t="s">
        <v>295</v>
      </c>
      <c r="R5" s="126" t="s">
        <v>296</v>
      </c>
      <c r="S5" s="126" t="s">
        <v>296</v>
      </c>
      <c r="T5" s="126"/>
    </row>
    <row r="6" ht="19.5" customHeight="1" spans="1:20">
      <c r="A6" s="126"/>
      <c r="B6" s="126"/>
      <c r="C6" s="126"/>
      <c r="D6" s="126"/>
      <c r="E6" s="126"/>
      <c r="F6" s="126"/>
      <c r="G6" s="126" t="s">
        <v>195</v>
      </c>
      <c r="H6" s="126"/>
      <c r="I6" s="126"/>
      <c r="J6" s="126" t="s">
        <v>195</v>
      </c>
      <c r="K6" s="126"/>
      <c r="L6" s="126" t="s">
        <v>195</v>
      </c>
      <c r="M6" s="126" t="s">
        <v>298</v>
      </c>
      <c r="N6" s="126" t="s">
        <v>297</v>
      </c>
      <c r="O6" s="126" t="s">
        <v>195</v>
      </c>
      <c r="P6" s="126"/>
      <c r="Q6" s="126"/>
      <c r="R6" s="126" t="s">
        <v>195</v>
      </c>
      <c r="S6" s="126" t="s">
        <v>299</v>
      </c>
      <c r="T6" s="126" t="s">
        <v>300</v>
      </c>
    </row>
    <row r="7" ht="19.5" customHeight="1" spans="1:20">
      <c r="A7" s="126"/>
      <c r="B7" s="126"/>
      <c r="C7" s="126"/>
      <c r="D7" s="126"/>
      <c r="E7" s="126"/>
      <c r="F7" s="126"/>
      <c r="G7" s="126"/>
      <c r="H7" s="126"/>
      <c r="I7" s="126"/>
      <c r="J7" s="126"/>
      <c r="K7" s="126"/>
      <c r="L7" s="126"/>
      <c r="M7" s="126"/>
      <c r="N7" s="126"/>
      <c r="O7" s="126"/>
      <c r="P7" s="126"/>
      <c r="Q7" s="126"/>
      <c r="R7" s="126"/>
      <c r="S7" s="126"/>
      <c r="T7" s="126"/>
    </row>
    <row r="8" ht="19.5" customHeight="1" spans="1:20">
      <c r="A8" s="126" t="s">
        <v>197</v>
      </c>
      <c r="B8" s="126" t="s">
        <v>198</v>
      </c>
      <c r="C8" s="126" t="s">
        <v>199</v>
      </c>
      <c r="D8" s="126" t="s">
        <v>69</v>
      </c>
      <c r="E8" s="121" t="s">
        <v>70</v>
      </c>
      <c r="F8" s="121" t="s">
        <v>71</v>
      </c>
      <c r="G8" s="121" t="s">
        <v>80</v>
      </c>
      <c r="H8" s="121" t="s">
        <v>84</v>
      </c>
      <c r="I8" s="121" t="s">
        <v>89</v>
      </c>
      <c r="J8" s="121" t="s">
        <v>93</v>
      </c>
      <c r="K8" s="121" t="s">
        <v>97</v>
      </c>
      <c r="L8" s="121" t="s">
        <v>101</v>
      </c>
      <c r="M8" s="121" t="s">
        <v>106</v>
      </c>
      <c r="N8" s="121" t="s">
        <v>110</v>
      </c>
      <c r="O8" s="121" t="s">
        <v>113</v>
      </c>
      <c r="P8" s="121" t="s">
        <v>116</v>
      </c>
      <c r="Q8" s="121" t="s">
        <v>119</v>
      </c>
      <c r="R8" s="121" t="s">
        <v>122</v>
      </c>
      <c r="S8" s="121" t="s">
        <v>125</v>
      </c>
      <c r="T8" s="121" t="s">
        <v>128</v>
      </c>
    </row>
    <row r="9" ht="19.5" customHeight="1" spans="1:20">
      <c r="A9" s="126"/>
      <c r="B9" s="126"/>
      <c r="C9" s="126"/>
      <c r="D9" s="126" t="s">
        <v>200</v>
      </c>
      <c r="E9" s="124"/>
      <c r="F9" s="124"/>
      <c r="G9" s="124"/>
      <c r="H9" s="124"/>
      <c r="I9" s="124"/>
      <c r="J9" s="124"/>
      <c r="K9" s="124"/>
      <c r="L9" s="124"/>
      <c r="M9" s="124"/>
      <c r="N9" s="124"/>
      <c r="O9" s="124"/>
      <c r="P9" s="124"/>
      <c r="Q9" s="124"/>
      <c r="R9" s="124"/>
      <c r="S9" s="124"/>
      <c r="T9" s="124"/>
    </row>
    <row r="10" ht="19.5" customHeight="1" spans="1:20">
      <c r="A10" s="132"/>
      <c r="B10" s="132"/>
      <c r="C10" s="132"/>
      <c r="D10" s="132"/>
      <c r="E10" s="124"/>
      <c r="F10" s="124"/>
      <c r="G10" s="124"/>
      <c r="H10" s="124"/>
      <c r="I10" s="124"/>
      <c r="J10" s="124"/>
      <c r="K10" s="124"/>
      <c r="L10" s="124"/>
      <c r="M10" s="124"/>
      <c r="N10" s="124"/>
      <c r="O10" s="124"/>
      <c r="P10" s="124"/>
      <c r="Q10" s="124"/>
      <c r="R10" s="124"/>
      <c r="S10" s="124"/>
      <c r="T10" s="124"/>
    </row>
    <row r="11" ht="19.5" customHeight="1" spans="1:20">
      <c r="A11" s="132" t="s">
        <v>560</v>
      </c>
      <c r="B11" s="132"/>
      <c r="C11" s="132"/>
      <c r="D11" s="132"/>
      <c r="E11" s="132"/>
      <c r="F11" s="132"/>
      <c r="G11" s="132"/>
      <c r="H11" s="132"/>
      <c r="I11" s="132"/>
      <c r="J11" s="132"/>
      <c r="K11" s="132"/>
      <c r="L11" s="132"/>
      <c r="M11" s="132"/>
      <c r="N11" s="132"/>
      <c r="O11" s="132"/>
      <c r="P11" s="132"/>
      <c r="Q11" s="132"/>
      <c r="R11" s="132"/>
      <c r="S11" s="132"/>
      <c r="T11" s="132"/>
    </row>
    <row r="12" spans="4:4">
      <c r="D12" t="s">
        <v>561</v>
      </c>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pageSetup paperSize="9" scale="49"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17</vt:i4>
      </vt:variant>
    </vt:vector>
  </HeadingPairs>
  <TitlesOfParts>
    <vt:vector size="17" baseType="lpstr">
      <vt:lpstr>FMDM 封面代码</vt: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GK12国有资产使用情况表</vt:lpstr>
      <vt:lpstr>GK13部门整体支出绩效自评情况</vt:lpstr>
      <vt:lpstr>GK14部门整体支出绩效自评表</vt:lpstr>
      <vt:lpstr>GK15项目支出绩效自评表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 Fe</cp:lastModifiedBy>
  <dcterms:created xsi:type="dcterms:W3CDTF">2024-08-19T02:16:00Z</dcterms:created>
  <dcterms:modified xsi:type="dcterms:W3CDTF">2024-10-29T00:54:15Z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2052-12.1.0.18608</vt:lpwstr>
  </property>
  <property fmtid="{D5CDD505-2E9C-101B-9397-08002B2CF9AE}" pid="3" name="ICV">
    <vt:lpwstr>C5D7234FB3E8415E8F700E29946FBF05_12</vt:lpwstr>
  </property>
</Properties>
</file>